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F:\Berkeley\Sp26\INFO159\AP\AP1\"/>
    </mc:Choice>
  </mc:AlternateContent>
  <xr:revisionPtr revIDLastSave="0" documentId="13_ncr:1_{D088BFCD-68FE-450B-B41E-DB76331D30AA}" xr6:coauthVersionLast="47" xr6:coauthVersionMax="47" xr10:uidLastSave="{00000000-0000-0000-0000-000000000000}"/>
  <bookViews>
    <workbookView xWindow="-108" yWindow="-108" windowWidth="23256" windowHeight="12456" xr2:uid="{49B9BE38-ABDD-48DD-9C73-0373CA53FA11}"/>
  </bookViews>
  <sheets>
    <sheet name="issue_df" sheetId="1" r:id="rId1"/>
  </sheets>
  <calcPr calcId="0"/>
</workbook>
</file>

<file path=xl/sharedStrings.xml><?xml version="1.0" encoding="utf-8"?>
<sst xmlns="http://schemas.openxmlformats.org/spreadsheetml/2006/main" count="8003" uniqueCount="2931">
  <si>
    <t>Name</t>
  </si>
  <si>
    <t>State</t>
  </si>
  <si>
    <t>District</t>
  </si>
  <si>
    <t>Party</t>
  </si>
  <si>
    <t>Content</t>
  </si>
  <si>
    <t>Issue Link</t>
  </si>
  <si>
    <t>Aderholt, Robert</t>
  </si>
  <si>
    <t>Alabama</t>
  </si>
  <si>
    <t>4th</t>
  </si>
  <si>
    <t>R</t>
  </si>
  <si>
    <t>I believe the majority of Alabamians support spending cuts and implementation of a framework to require Washington to live within its means from here on out. We need to protect taxpayers, ensure our seniors and veterans receive the benefits they rightfully deserve, and change the 'spend now, pay later' culture of Washington.We have seen continually weak growth in the economy, record high unemployment and thousands of jobs being lost. The time for action is now. In May 2012, I voted to replace the sequester (an idea that originated with President Obama) with targeted cuts that would protect our national security and address the drivers of our national debt. In December 2012, I wrote a letter to Speaker John Boehner, stating my support for spending cuts as the best measure to address the looming fiscal cliff, not tax increases. The absence of spending cuts, paired with tax increases, in the fiscal cliff legislation passed by the House and Senate on January 1, 2013 led to my vote in opposition to this bill.Additionally, sustainable job creation is critical as we move to strengthen our economy. Every American who wants to work deserves the opportunity to earn an honest living. For the small businesses that provide many of these jobs, it is critical they are given the opportunity to do what they do best, create jobs, not be unnecessarily burdened by red tape or other bureaucratic restrictions.In short, I believe that the strength of our economy lies in the people and businesses of the United States, not with further government spending.</t>
  </si>
  <si>
    <t>https://aderholt.house.gov/issues/economy</t>
  </si>
  <si>
    <t>"Knowledge is power." Thomas Jefferson, January 1820Most people understand the importance of education to their lives, but unfortunately, not everyone has the same educational opportunities. Government can have an important role to play in improving education for all citizens. Sometimes the real question is, who is in the best position to determine what improvements are to be made, and how will they be implemented.There are many who believe that the federal government should be more involved in determining what happens in our nation's schools. I disagree. While the federal government can certainly play a role in funding educational opportunities for students and determining national priorities, it shouldn't be involved in determining a day-to-day classroom curriculum or where a local community spends it educational dollars.I firmly believe that parents, local and state officials are in the best position to determine what is needed in their school system. Washington D.C. is hundreds of miles away from North Alabama and light years away in terms of understanding the area's educational needs. Why would we want some federal department in Washington determining our educational agenda?The answer is, we don't.While educational reform is needed, it needs to begin at the local and state level. Schools need qualified teachers in the classroom. They need the financial resources for computers and other teaching aids that will be critical to our children's development. I'm committed to doing my part in Washington to provide the necessary support while protecting the rights of local communities and leaders in determining their educational future.</t>
  </si>
  <si>
    <t>https://aderholt.house.gov/issues/education</t>
  </si>
  <si>
    <t>Energy becomes a more important topic each and every day, but it goes beyond the price you pay for gas at the pump. It also impacts our national security.The economic security and stability of the United States depends on our energy independence and we should utilize our natural recourses both on and off-shore, while also exploring alternative long-term fuel options. In the absence of heavy-handed federal regulations, we can become less dependent on countries such as Iran or Venezuela to supply our energy needs. If we choose to rely substantially on foreign sources of energy, any disruption in supply could have devastating impacts on the economy of the United States.It is critical that we move in the direction of energy independence now. Unfortunately, it seems that the only time that we are willing to discuss this issue as a nation is when it begins to hit us at the gas pumps. This is a long-term problem that's going to require long-term solutions.First, domestic energy production needs to be increased. This includes oil, natural gas and clean coal technologies. Because of new innovations, such as hydraulic fracturing, oil and gas that were unavailable before can now be reached in a more environmentally friendly way. This has already created substantial economic growth in several states as well as increased supply. We must take advantage of these recourses as well as other oil deposits that are currently not being utilized. One such site, the Arctic National Wildlife Refuge (ANWR), has enough oil to power Alabama for 103 years. We need to open the Outer Continental Shelf (OCS) for energy development and allow for permitting. There are also deposits off of the U.S. Coast that can be utilized in an environmentally friendly way. Furthermore, the Keystone XL PipelineÂ should have never been terminated in 2021, and we need toallow for streamlined permitting of other oil and natural gas pipelines. This would create thousands of jobs and reduce our dependence on foreign sources of oil. We need to expand the use of nuclear energy, which now accounts for about twenty percent of our electricity despite the fact that no new nuclear generating plants have been licensed and constructed in over thirty years.Second, we should encourage the cost-effective development of renewable energy technologies, but we need to get out of the business of picking winners and losers. This means pursuing a market based approach â€“ instead of unrealistic and distorting tax breaks â€“ that utilizes innovative technologies to create electricity such as wind, solar, hydro, biomass, geothermal or any other potentially viable renewable energy sources.Lastly, we must conserve our natural recourses and make sure that we utilize them in an environmentally friendly way. America needs to take a hard look at how much oil we consume and factor in the huge energy demand of growing markets in the developing world such as China and India. However, I certainly oppose policy proposals such as Cap &amp; Trade and other similar carbon emission control systems that harm economic growth and destroy American jobs.These are just a few pieces of our energy puzzle though. We can tap into these energy resources in a clean, environmentally sensitive way. With the adoption of a comprehensive national strategy, we have the ability to control our own energy future. But to do so, we must act today.</t>
  </si>
  <si>
    <t>https://aderholt.house.gov/issues/energy</t>
  </si>
  <si>
    <t>"Congress shall make no law respecting an establishment of religion, or prohibiting the free exercise thereof." First Amendment, The Constitution of the United States of AmericaThe United States Constitution grants all Americans freedom of religion, not freedom from religion. That's an important distinction. While we go to great lengths to ensure that the church doesn't intrude upon the government, we fail to stop the government from intruding upon the church and those who exercise their religious freedom.The Founding Fathers rightly crafted the Constitution in such a way that there was a careful balance between not allowing a particular denomination or faith to control government yet at the same time creating a government where God could be acknowledged.Prayer has played such an important role in the life of this nation from its earliest beginnings. I am thankful for the opportunity to express my beliefs in a nation that celebrates religious freedom and tolerance. When you witness the strife in other parts of the world you realize how special it is to have the right to pray without fear of intrusion by the government.As Thomas Jefferson stated in his second inaugural address on March 4, 1805, "In matters of religion, I have considered that its free exercise is placed by the Constitution independent of the powers of the General Government." It's imperative that we remain true to the Constitution and the belief of our Founding Fathers and protect the religious freedom of those who choose to worship as well as those who choose not to.I'm also an advocate for international human rights and religious freedom as a member of the Commission for Security and Cooperation in Europe, the Congressional Human Rights Caucus, the International Religious Freedom Caucus and the Sudan Caucus.</t>
  </si>
  <si>
    <t>https://aderholt.house.gov/issues/faith-and-religious-freedom</t>
  </si>
  <si>
    <t>The Founding Fathers wisely included the 2nd Amendment in the Bill of Rights, which guarantees, "The right of the people to bear and keep arms shall not be infringed." This fundamental freedom protects the rights of gun owners and restrains the presence of criminal activity and tyranny.In the 112th Congress, I cosponsored H.R. 822, the National Right-To-Carry Reciprocity Act. The bill, which passed the House, would allow law abiding gun owners with valid state-issued concealed firearm permits to carry a concealed firearm in any other state, which also allows concealed firearms.I will continue to support this kind of legislation, as I firmly believe that we need to expand the rights of gun owners rather than seeking new ways to impose restrictions.All too often, some politicians and members of the media want to blame the presence of guns for acts of violence and use tragedy as a reason to restrict the fundamental freedom to bear arms. We must not, however, take away the right to self-protection for 300 million citizens, due to the criminal actions of a handful.</t>
  </si>
  <si>
    <t>https://aderholt.house.gov/issues/gun-rights</t>
  </si>
  <si>
    <t>It is important that everyone has access to good medical care that is reliable and affordable. It is a problem that impacts the young and old alike. It hits small businesses and forces them to make tough choices about the health care coverage they can afford to offer their employees.The federal government has several programs intended to help. Medicaid and the State Children's Health Insurance Program (S-CHIP) expand health coverage to some of America's most needy: seniors and children. Medicaid is health insurance that helps many people who can't afford medical care pay for some or all of their medical bills. In addition, Medicare is making a difference for many seniors. With the enactment of the Medicare Part D prescription drug program, more people are taking advantage of the many benefits such as lower prices and greater choices that are being offered.With increasing premiums, higher costs of living, and skyrocketing drug prices, the Administration needs to compromise with Congress on real-life, affordable options provided by the private sector has to work to ensure our senior citizens and future generations do not have to choose between buying groceries and prescription drugs.I opposed the President's healthcare bill, the Patient Protection and Affordable Care Act (PPACA), also known as Obamacare. This law is being phased into effect and in 2014 the cornerstone provision, the individual mandate, will go into effect. This provision requires all U.S. citizens to have health insurance coverage or pay a penalty. Unfortunately, the program also creates new taxes on health care providers.The government heavy-handed interference may cause private options to go up so high in price that individuals and businesses have no choice but to select a much-lower quality set of options crafted by the government. The House has voted numerous times to repeal this law; the Democrat-led Senate has refused to consider these bills.</t>
  </si>
  <si>
    <t>https://aderholt.house.gov/issues/health-care</t>
  </si>
  <si>
    <t>"I had always hoped that this land might become a safe and agreeable asylum to the virtuous and persecuted part of mankind, to whatever nation they might belong." George Washington, May 1788
The United States is a nation of immigrants. Furthermore, we've always welcomed those who chose to come to our shores in search of freedom and opportunity, but today we have a problem. Our entire immigration process is broken and thousands cross our borders illegally, threatening the very safety and security of our nation.
To effectively deal with the immigration concerns in the United States we must, first and foremost, control our borders. Otherwise anything else we might do would simply be ineffective. Today, we've lost control of our borders. I believe the American people will only deal with reform if they are convinced that the borders are secure first.
In some quarters, discussions on illegal immigration have included talk of amnesty for those who entered the country illegally. I feel very strongly that amnesty should not be automatically granted to those who are here illegally. We are a nation of laws and we would send the wrong message if we were to merely give amnesty to those who openly disregard our laws.
Again, we need to make sure that we secure our borders before we look at any other options. Through a combination of physical barriers, such as fencing, updated technology, and more boots on the ground, we can close our borders to illegal entrants.</t>
  </si>
  <si>
    <t>https://aderholt.house.gov/issues/immigration</t>
  </si>
  <si>
    <t>Farmers are essential to the economy of North Alabama; specifically, agriculture and related industries yield nearly $19 billion a year to the economic impact of Alabama's 4th Congressional District. Crops, livestock, timber, and fisheries produce a varied agricultural landscape and culture in the district. Furthermore, these industries contribute to the State of Alabama's $77 billion output impact.I am honored to serve on the House Appropriations Subcommitee on Agriculture, where I can do my part to help ensure that farming continues to feed Alabama, America and world.</t>
  </si>
  <si>
    <t>https://aderholt.house.gov/issues/agriculture</t>
  </si>
  <si>
    <t>"National defense is one of the cardinal duties of a statesman." John Adams, January 1815
From the beginning, the United States military has protected us and defended America's ideals at home and abroad. It's a history and tradition of which we are justifiably proud. Today, now more than ever, a strong national defense is critical to our continued well-being. That means giving the men and women in our armed forces the equipment and training that they need to do their jobs, wherever those jobs may take them.
It also means supporting them once they return home and beyond. When a person puts on the uniform for the United States military, they're making a lifelong commitment. That commitment runs both ways.
I believe that there are few things more important than supporting the troops who are defending our nation today and tomorrow. We have a responsibility to those who came before them just as we'll have a responsibility to those who follow.</t>
  </si>
  <si>
    <t>https://aderholt.house.gov/issues/defense</t>
  </si>
  <si>
    <t>Since I first ran for Congress, I have been committed to defending our traditional, conservative Alabama values in Washington. That means protecting families, respecting the sanctity of all life and recognizing the role that religion has played throughout our nation's history.I have found that many Members feel the same way. As a result, I have had the opportunity to join a number of family values related caucuses, including the House Values Action Team, the Pro-Life Caucus, the Congressional Caucus on Fatherhood and the Congressional Coalition for Adoption. Through my membership in these groups I am able to work with like-minded Members to push conservative, values driven legislation in Congress.I also wholeheartedly believe that we should look for ways to curb and stop abortions in the United States. The rights of the unborn continue to be of the utmost concern to me. All life is precious. When people discuss abortion there is a tendency to couch the argument in terms of it being simply a choice or decision. That's not what it's about. It's about protecting the innocent lives of the most vulnerable among us.</t>
  </si>
  <si>
    <t>https://aderholt.house.gov/issues/family-values</t>
  </si>
  <si>
    <t>Strong, Dale</t>
  </si>
  <si>
    <t>5th</t>
  </si>
  <si>
    <t>I remain committed to standing up for the rights of parents and the important role they play in their childrenâ€™s education. Education is not a one-size-fits-all. Decisions related to education are best made at the state and local level - and with parents - who know their children best.Â Â Returning control of education to the states will allow for more innovative and flexible approaches to better meet the unique needs of our children. I support President Trumpâ€™s efforts to return decision-making power to the states and parents and restore local control over education.Â Â By putting parents and communities back in charge, and by instilling pride in our country, we can give the next generation the knowledge, values, and freedom they need to succeed and keep America strong.Â For more information regarding my work and views on Education, please contact my office.</t>
  </si>
  <si>
    <t>https://strong.house.gov/issues/education</t>
  </si>
  <si>
    <t>I hold our nationâ€™s heroes in the highest regard, acknowledging that their invaluable service and profound sacrifices have helped defend the foundation and values upon which this country was built. I believe it is our sworn duty in Congress to defend our service members and their interests when they return home.Â Â My commitment to the almost 60,000 veterans who call Alabamaâ€™s Fifth Congressional District home is more than mere respect; it is the reason I have supported legislation to ease their transition from the military to civilian life, support post-service interests, and fulfill the promises and assurances made to them when they first took the oath to protect and defend.Â Â It has been my honor to help veterans across North Alabama navigate military records, VA claims, and service-related issues. Veterans seeking assistance can contact my Huntsville office at 256-551-0190.</t>
  </si>
  <si>
    <t>https://strong.house.gov/issues/veterans</t>
  </si>
  <si>
    <t>I am proud to serve as a member of the Committee on Homeland Security, including as Chairman of the Emergency Management and Technology Subcommittee.Â Protecting our homeland requires constant vigilance across many fronts â€“ from securing our borders and preventing illegal crossings, to addressing emerging threats posed by drones, cyberattacks, and bioterrorism.Â Â Our nation faces complex and evolving challenges, including drug and human trafficking, threats to mass gatherings and critical infrastructure, and risks to our agricultural and food systems. We must ensure that we have strong laws, innovative technology, and coordinated enforcement to safeguard our communities.Â Â I will continue to work tirelessly to keep our homeland safe, strong, and resilient for generations to come.</t>
  </si>
  <si>
    <t>https://strong.house.gov/issues/securing-our-homeland</t>
  </si>
  <si>
    <t>As a first responder for over four decades, I have a deep respect for the brave men and women who wear the badge and protect our communities. I have been there to bury fallen officers who gave their lives in the line of duty â€“ something no family should ever have to experience.Â Our district is home to many dedicated law enforcement professionals from the local, state, and federal levels. These brave men and women play a critical role in keeping our nation secure. I will always seek ways to equip our law enforcement officials with the necessary tools and resources to carry out their duties safely.</t>
  </si>
  <si>
    <t>https://strong.house.gov/issues/supporting-law-enforcement</t>
  </si>
  <si>
    <t>As a Christian conservative, I believe the traditional family values that built our nation are worth defending. I will always fight to ensure our liberties are safeguarded from the overreaches of big government and the liberal elite.I view it as my solemn duty to defend life, stand for your right to worship, and preserve our commonsense values. It is my honor to uphold these fundamental American principles on behalf of the people of North Alabama.</t>
  </si>
  <si>
    <t>https://strong.house.gov/issues/conservative-family-values</t>
  </si>
  <si>
    <t>The founders made clear that our God-given right to self-defense shall not be infringed. As a lifetime member of the National Rifle Association, I believe the Second Amendment protects the entire Bill of Rights.I will always fight any attempt by the radical left to diminish the right of law-abiding American citizens to keep and bear arms. This right has deep roots in our nationâ€™s heritage and is paramount to protecting our way of life. As your member of Congress, I take the responsibility of protecting our individual liberties seriously. I will never waiver or compromise on this stance.</t>
  </si>
  <si>
    <t>https://strong.house.gov/issues/gun-rights</t>
  </si>
  <si>
    <t>North Alabama is the birthplace of our nationâ€™s rocketry and missile defense missions and the cornerstone of current and future defense technology.Â Â I am proud to represent Redstone Arsenal, which is home to dozens of key U.S. Army commands and Department of Defense agencies, and employs over 50,000 constituents. Our community plays a vital role in our countryâ€™s national defense through aviation, logistics, research and development, additive manufacturing, and so much more.Â Â Â I came to Congress to protect and defend our national security, and I recognize that safeguarding our national security requires a strong national defense. As the United States faces unprecedented threats from our adversaries, such as China, Russia, and Iran, we must continue to ensure that our warfighters are equipped with the best available tools and resources.</t>
  </si>
  <si>
    <t>https://strong.house.gov/issues/national-defense</t>
  </si>
  <si>
    <t>Agriculture is more than just an economic engine. Itâ€™s the very foundation of Americaâ€™s stability and strength. Our farms, ranches, and food supply arenâ€™t simply business interests; they feed our people and our independence.Â Â For me, protecting the safety and integrity of Americaâ€™s food and fiber supply isnâ€™t a partisan issueâ€”itâ€™s common sense. Every American depends on a secure and resilient agricultural sector. Our nationâ€™s prosperity, freedom, and future depend on it.Â Agriculture is a pillar of our national defense â€“ food security is national security.Â Â My legislative work, including efforts like my bill, the â€œProtecting Americaâ€™s Agricultural Land from Foreign Harm Act,â€ reflect this conviction. We must ensure our adversaries do not interfere with our food and fiber market by owning American agricultural land. These protections are critical. Please know that I will always defend the millions of American families who feed our country.</t>
  </si>
  <si>
    <t>https://strong.house.gov/issues/agriculture</t>
  </si>
  <si>
    <t>As a member of the House Appropriations Committee, I recognize that fiscal responsibility is not just a principle, itâ€™s a duty to the taxpayers. Every dollar that the federal government spends comes from hardworking Americans, and itâ€™s our obligation to ensure that money is managed wisely.Â Â I believe that we must reduce wasteful spending, eliminate fraud, and streamline government operations so that innovation can thrive. I am proudly pro-growth, pro-family, and pro-worker. Itâ€™s time to put money back in the pockets of American families and workers and right-size wasteful government spending.Â Â Responsible stewardship of public funds is crucial to maintaining Americaâ€™s financial stability and ensuring a prosperous future for our children.</t>
  </si>
  <si>
    <t>https://strong.house.gov/issues/fiscal-responsibility</t>
  </si>
  <si>
    <t>Palmer, Gary</t>
  </si>
  <si>
    <t>6th</t>
  </si>
  <si>
    <t>For more information concerning work and views related to Energy and the Environment, please  contact our office.View information on saving on gas and home energy expenses.</t>
  </si>
  <si>
    <t>https://palmer.house.gov/issues/energy-and-environment</t>
  </si>
  <si>
    <t>For more information concerning work and views related to Education and Opportunity, please contact our office.View information on student financial aid.</t>
  </si>
  <si>
    <t>https://palmer.house.gov/issues/education-and-opportunity</t>
  </si>
  <si>
    <t>For more information concerning work and views related to Jobs and Economic Growth issues, please contact our office.View information on Jobs  and resources for Businesses.</t>
  </si>
  <si>
    <t>https://palmer.house.gov/issues/jobs-and-economic-growth</t>
  </si>
  <si>
    <t>Radewagen, Aumua Amata</t>
  </si>
  <si>
    <t>American Samoa</t>
  </si>
  <si>
    <t>Delegate</t>
  </si>
  <si>
    <t>For more information concerning work and views related to Jobs and Economic Growth issues, please contact our office.View information on Jobs and resources for Businesses.</t>
  </si>
  <si>
    <t>https://radewagen.house.gov/issues/economy-jobs-small-business</t>
  </si>
  <si>
    <t>For more information concerning work and views related to Education, please contact our office.View information on student financial aid.</t>
  </si>
  <si>
    <t>https://radewagen.house.gov/issues/education</t>
  </si>
  <si>
    <t>Biggs, Andy</t>
  </si>
  <si>
    <t>Arizona</t>
  </si>
  <si>
    <t>My main priority while serving in Congress is to restore the constitutional parameters of the federal government.  For too long, Congress has turned a blind eye to the boundaries laid out in the U.S. Constitution that provide checks and balances among the Legislative, Executive, and Judicial branches, and ensure an appropriate separation between federal and state government. This has led to a rampant regulatory state wherein unelected bureaucrats impose binding regulations without congressional approval.  Even many of Congress's "feel-good" bills overstep our federal authority and have turned into a takeover of states' 10th Amendment rights. It is time for Congress to practice some self-restraint and work within the bounds of the Constitution.When running for office, I also promised my constituents that I would fight to achieve six major goals in Congress.Those goals were â€“- Preventing Members of Congress from being paid until a balanced budget is passed;	- Reining in bureaucratic rule-making and restoring Article I authority to Congress;	- Ending the ObamaCare loophole that is designed to benefit Members of Congress;	- Passing Grant's Law to protect innocent U.S. citizens from violent illegal immigrants;	- Ensuring that Common Core never becomes a federal mandate and that states and local officials have authority over the teaching of our nation's youth; and	- Removing Arizona from the 9th Circuit Court of Appeals and placing it into a newly established 12th Circuit that can provide more equal access to justice.I am pleased to say that I have sponsored or co-sponsored legislation to address all six of my promises, and I am working every day to pass these bills through the U.S. Congress.I know my constituents expect me to remain true to my word and uphold the promises I made to them. As long as I serve as a member of this representative body, I intend to do just that.</t>
  </si>
  <si>
    <t>https://biggs.house.gov/issues/congress-0</t>
  </si>
  <si>
    <t>The federal government has no rightful place in our education system. Yet Congress and the Department of Education have continuously imposed their own priorities by tying education policies to sought-after federal funding. It is through this process that states were coerced into adopting the Common Core State Standards.  It is time we start reversing this trend and returning power to states and local communities who can best determine the needs of our students.Instead of a one-size-fits-all education policy, government should make it easier for parents to choose the best educational option for their children. Educational choice â€“ whether public, private, charter, home school, or online â€“ gives every child a better chance to succeed and prepares students for their future lives in this great country. This kind of choice also creates greater competition in the education environment, resulting in a higher quality education for students.My home state of Arizona is a national leader on school choice. Arizona passed the first ever scholarship tax credit program twenty years ago, giving taxpayers a dollar-for-dollar tax credit to enable low-income and disabled children to attend private schools.  We also lead when it comes to charter schools. In Arizona, more children per capita attend exemplary charter schools, some of which rank among the highest achieving schools in the nation. I am working in Congress to decrease federal intrusion into matters rightfully governed by the states and to ensure that our children receive the best education possible.</t>
  </si>
  <si>
    <t>https://biggs.house.gov/issues/education-0</t>
  </si>
  <si>
    <t>Image Source: Cuhlik, Public DomainEnergy is an essential aspect in the life of every American. For too many years now, the energy industry has faced unnecessary regulations that have killed jobs, limited innovation, and resulted in higher energy costs for American families. I support innovation within the energy industry as we work to increase domestic production and decrease our reliance on volatile foreign nations. I look forward to working with President Trump to roll back unnecessary hindrances and to renew faith in American ingenuity and technological development.</t>
  </si>
  <si>
    <t>https://biggs.house.gov/issues/energy-0</t>
  </si>
  <si>
    <t>When Barack Obama, Harry Reid, and Nancy Pelosi rammed Obamacare down the throats of Americans, they did so knowing that their legislation was an intentional takeover of one-sixth of the economy, but provided an unknown commodity. No truer words have been spoken than Nancy Pelosi's "we must pass Obamacare to find out what's in it."Once Obamacare passed, the country quickly learned what she meant. In Arizona alone, health care premiums increased 190% between 2013 and 2017. Obamacare has become a pariah for all who helped with its passage, and has led to unaffordable premiums and fewer options.Since taking office at the start of the 115th Congress, I have advocated for the immediate passage of a bill that completely repeals Obamacare and all the regulations associated with it. Many agree that this action would quickly lower premiums for every American. After we repeal Obamacare I support passing further legislation to remove the federal government from the unconstitutional role of regulating our nation's healthcare system. We should instead make it possible for companies and individuals to buy and sell insurance across state lines, incentivize establishment of high-risk sharing pools within the states, and pass many other reforms that will lower premium costs, restore state authority, and increase the freedom of Americans to make their own healthcare choices.I am committed to the challenge of eliminating Obamacare and to re-establishing our nation's healthcare system to once again be the envy of the world.</t>
  </si>
  <si>
    <t>https://biggs.house.gov/issues/health-care</t>
  </si>
  <si>
    <t>During my time in Congress, I have worked to reset the nation's regulatory climate to free the American economy from the constricting rules of unelected bureaucrats and to pass a meaningful tax reform package to give financial relief to American families and businesses. We have seen many positive results. I will continue working with my colleagues and President Trump to help facilitate similar job-creation trends and roll back overreaching regulations.</t>
  </si>
  <si>
    <t>https://biggs.house.gov/issues/taxes-and-economy</t>
  </si>
  <si>
    <t>We are blessed in Arizona's Fifth Congressional District to have many veterans among us.  These individuals and their families and friends have made countless sacrifices in defense of our freedom.  Each one has a story of their service to share, many that include challenging physical, mental, and emotional outcomes that cannot be imagined by those of us who have not served. They fought so that we could live in the land of freedom and opportunity, and we will forever be in their debt.Despite the many promises we have made to our veterans in return for their service, many still struggle to access care and benefits due to a disappointingly inefficient Department of Veterans Affairs (VA). As reported over the past few years, the VA has fallen woefully short of expectations and simple measures of human decency towards America's best. Many VA bureaucrats have put profits and expediency over the health and safety of our nation's heroes, and some of our veterans have endured great hardships or even perished due to their actions. These offenses are inexcusable and never should have been allowed.The VA has taken steps to reform its policies and procedures, but there is still a lot of work to do. Since the start of the 115th Congress, the House of Representatives has considered several bills to reform the VA, restore accountability to its ranks, and ensure that our veterans are treated with the greatest sense of decency and professionalism for all of their needs. I will continue to advocate for legislation like this until every veteran receives the care that they deserve.  I consider assisting veterans in the Fifth District to be one of the most important responsibilities of my office. If you are a veteran or military family and need assistance obtaining these benefits, please call my office with any questions.  My staff and I would be more than happy to assist you.</t>
  </si>
  <si>
    <t>https://biggs.house.gov/issues/veterans-0</t>
  </si>
  <si>
    <t>Ciscomani, Juan</t>
  </si>
  <si>
    <t>As Vice Chair of the House Appropriations Subcommittee on Homeland Security, which is responsible forÂ funding the Department of Homeland Security (DHS), my number one priority is securing the southern border and protecting our communities in southern Arizona. TÂ In FY24 alone, nearly 3 million migrantsÂ attemptedÂ to enter our country, a 50% surge compared to FY21. Additionally, between June 2023 and June 2024, fentanyl smuggled across the border killed more than 107,000 Americans, shattering families across the United States.Â This is unsustainable and must be fixed. I will work toÂ reinstate commonsense policies that prioritize security, like Remain in Mexico, dismantle cartels and other criminal organizations, empower our Customs and Border Protection agents and officers to do their job, and enforce our immigration laws strongly and consistently. Protecting our nationâ€™s sovereigntyÂ and ensuring the safety of our communities must â€“ and will â€“ be my top priority.Â Watch me speak in support of my bill, the End the Border Catastrophe Act here. I visited a remote portionÂ of the border near Sasabe, AZ with Senator James Lankford here.Â Â In October 2024, I was honored to receive inaugural Border Guardian AwardÂ by the Border Security Alliance for myÂ efforts and leadership on border security issues.â€¯The Border Security Alliance is comprisedÂ of leaders in Arizona who advocate for policies that secure our borders and protect our communities.Â In my freshmanÂ year, I introduced five pieces of border-focused legislation. You can find a breakdown of those bills, and all the legislation I introduced in the 118th Congress, here.â€¯One of these pieces of legislation passed through the House of Representatives last Congress:Â The Agent Raul Gonzalez Officer Safety Act (H.R. 5585) to impose a life sentence on migrants and human smugglers who engage in high-speed car chases with law enforcement officers.â€¯â€¯Â In the 119th Congress, I have introduced the following border-focused legislation:Â The Agent Raul Gonzalez Officer Safety Act (H.R. 35) â€¯would impose federal penalties on bad actors who engage law enforcement in high-speed car chases along the southern border.â€¯Â In the 118th Congress, this legislation passed the House of Representatives in bipartisan fashion by a vote of 271 - 154.â€¯Â This legislation is a priority ofÂ SpeakerÂ of the House, Mike Johnson.â€¯Â The Transnational Criminal Organization Illicit Spotter Prevention and Elimination Act (H.R. 263) would increase penalties on â€˜spottersâ€™ who aid and abet cartel operations and help them avoid law enforcement at the border. Specifically,Â thisÂ bill prohibits:Â Transmitting the location, movementÂ or activities of law enforcement personnel.â€¯Â Destroying, altering, or hiding electronic devices used by law enforcement personnel.â€¯Â Carrying or using a firearm during a human smuggling crime.â€¯Â The Combating Cartels on Social Media Act (H.R. 488) would direct the DHS to implement a national strategy to crack down on drug cartels and other transnational criminal organizations that use social media to recruit teenagers to traffic drugs across the border and into the United States and establish a process for social media companies to report recruitment posts, allowing law enforcement to more accurately track and disrupt recruitment efforts.â€¯Â For more information concerning work and views related to Border Security, pleaseÂ contact our office.</t>
  </si>
  <si>
    <t>https://ciscomani.house.gov/issues/border-security</t>
  </si>
  <si>
    <t>Water is our most precious resource. It sustains life, fuels our ecosystems, powers industry, and nourishes our crops and livestock. As Arizonaâ€™s economy and population continue to grow, the success of our state relies on our ability to protect our water supply. As your Congressman, I will continue to push for funding, legislation, and other efforts that promote a more secure water future.â€¯In March 2024, I was featured in the Irrigation Leader Magazine for my efforts to promote a more secure water future for our state.Â Central to any conversation about water is the Colorado River, which provides water to over 40 million people in the West and roughly 36% of Arizonaâ€™s water supply. This is why I launched the Colorado River Caucus to lead a bipartisan coalition of members from the seven basin states to work together on conservation and resiliency efforts and prevent extensive cuts to Arizonaâ€™s water delivery.â€¯Â In the 118th Congress, I introduced the Northeastern Arizona Indian Water Rights Settlement Act to ratify and fund the Northeastern Arizona Indian Water Rights Settlement Agreement, a historic agreement that settles one of the longest-running water issues in Arizona. This would finally secure water rights for the Navajo Nation, the Hopi Tribe, and the Southern San Juan Paiute Tribe and improve water infrastructure throughout the region.â€¯This is the largest water settlement deal ever brokered in Arizona.Â In addition, I introduced the Healthy Watersheds, Healthy Communities Act to support drought and flood resiliency across the country by improving a watershed program under the U.S. Department of Agriculture (USDA) and the Transboundary Aquifer Assessment Program Reauthorization (TAAP) Act to reauthorize the Transboundary Aquifer Assessment Program (TAAP), a federal program that supports binational research on groundwater security, quantity, and quality in border communities. You can read an op-ed on all my water efforts last Congress here.Â Additionally, using my position on the House Appropriations Committee, I helped preliminarily secure $12.5 million for maintenance and repair of the International Outfall Interceptor (IOI) to complete the transfer of ownership from the City of Nogales to the International Boundary and Water Commission (IBWC). For decades, families in Nogales faced challenges with untreated wastewater coming from Mexico and overflowing into the street during storms. This agreement will strengthen public health and safety in Nogales.Â You can find a breakdown of all the legislation I introduced in the 118th Congress here.In the 119th Congress, I introduced the following water-focused legislation:Â The Northeastern Arizona Indian Water Rights Settlement Act (H.R. 2025) would address one of the longest-running water issues in Arizona by ratifying the historic Northeastern Arizona Indian Water Rights Settlement Agreement, which would secure water rights for the Navajo Nation, the Hopi Tribe, and the San Juan Southern Paiute Tribe. Additionally, this agreement creates new economic opportunities by allowing the Navajo Nation and Hopi Tribe to lease their water, authorizes $5 billion to build and maintain water infrastructure in the region, and establishes a homeland for the San Juan Southern Paiute Tribe.Â For more information concerning work promoting a secure water future, please contact our office.</t>
  </si>
  <si>
    <t>https://ciscomani.house.gov/issues/water</t>
  </si>
  <si>
    <t>Westerman, Bruce</t>
  </si>
  <si>
    <t>Arkansas</t>
  </si>
  <si>
    <t>The following information is for military personnel and veterans. Please contact our office for assistance if you have any questions or require further assistance.* The following information is sourced from the House Committee on Veterans' Affairs.H.R. 3819: The Department of Veterans Affairs Expiring Authorities Act of 2017H.R. 3819, introduced by Rep. Brian Mast, would extend a number of expiring authorities impacting veterans' benefits, health care, and homeless programs, including nursing home care, support services for caregivers, transportation, child care assistance, adaptive sports programs and housing and home loan services. Click here for more information. Read the bill here.H.R. 3218: The Harry W. Colmery Veterans Educational Assistance Act of 2017The Harry W. Colmery Veterans Educational Assistance Act of 2017, introduced by Rep. Phil Roe, would remove time restrictions to use the GI Bill, enabling future eligible recipients to use their GI bill benefits for their entire lives, as opposed to the current 15-year timeline. Click here for more information. Read the bill here.H.R. 2288: The Veterans Appeals Improvement and Modernization Act of 2017The Veterans Appeals Improvement and Modernization Act of 2017, introduced by Reps. Mike Bost and Elizabeth Esty, would modernize the appeals process at the Department of Veterans Affairs. Click here for more information. Read the bill here.H.R. 244: HIRE Vets ActThe HIRE Vets Act, introduced by Rep. Paul Cook, as amended, would require the Department of Labor to establish a HIRE Vets Medallion Program to recognize companies for their efforts to employ veterans. Click here for more information. Read the bill here.S. 1094: The Department of Veterans Affairs Accountability and Whistleblower Protection Act of 2017The Department of Veterans Affairs Accountability and Whistleblower Protection Act of 2017 would create a new streamlined and efficient process to remove, demote or suspend any VA employee for poor performance or misconduct with a concrete shortened timeline, while still protecting employees' due process rights, and would provide them with the right to appeal the action. It would also provide expanded protections for whistleblowers and would specifically bar VA from using this removal authority if the employee has an open whistleblower complaint/case with the Office of Special Counsel. Click here for more information. Read the bill here.S. 114: A bill to authorize appropriations for the Veterans Choice ProgramS. 114 would provide $2 billion to continue the Choice Program for six months while Congress works on other reforms to the Choice Program. It would also authorize 28 major medical facility leases and enhance the recruitment, retention and training of the VA workforce. Click here for more information. Read the bill here.Senate companion to H.R. 369: Eliminating the Sunset Date of the Choice ActThe Eliminating the Sunset Date of the Choice Act, introduced by Chairman Phil Roe, M.D., would eliminate the statutory sunset date for the Choice Program and instead allow the program to continue until the original funding has been expended. Click here for more information. Read the bill here.Military PersonnelMilitary OneSource â€” Information includes: deployment, reunion, relationships, grief, spouse employment and education, parenting and childhood services.Tax Information for Members of the U.S. Armed ForcesTRICARE â€” The military's health care program.U.S. Armed Forces websites:
	U.S. Air ForceU.S. ArmyU.S. Coast GuardU.S. Marine CorpsU.S. NavyMilitary FamiliesMilitary Family LifeA Parent's Guide to Joining the MilitaryVeteransU.S. Department of Veterans Affairs (VA) â€” lists offices, by state, as well as information and resources on the following topics:
	How can I contact the Department of Veterans Affairs?How can I get education benefits under the Montgomery GI Bill?How can I get medical benefits?How can I get information on suicide prevention?How can I get a home loan?How can I get life insurance?How can I get vocational rehabilitation and employment benefits?How can I get survivor benefits?What drug benefits are available?How can I get a copy of my military records?How can I apply for a medal, award, or decoration that I earned while in the service?Where can I get more information on federal benefits for veterans?Where can I get more information on my state's benefits for veterans?Would you like to apply for veterans benefits? Use VONAPP to apply online.Would you like to appeal a decision? Find out how at the Board of Veterans Appeals.For more information concerning work and views related to Veterans issues, please contact our office.</t>
  </si>
  <si>
    <t>https://westerman.house.gov/issues/veterans</t>
  </si>
  <si>
    <t>LaMalfa, Doug- Vacancy</t>
  </si>
  <si>
    <t>California</t>
  </si>
  <si>
    <t>1st</t>
  </si>
  <si>
    <t>Agriculture:I'm proud to represent one of the most diverse and productive agricultural areas in the world. Northern California is the second largest rice growing region in the nation, we produce over 90% of America's domestic olives, and we grow over half of all the dried plum produced in the world. Our farmers are also international leaders in almond, walnut, and pistachio production, among other crops.As a rice farmer, I understand the unique challenges and obstacles facing our agricultural industry, from excessive state and federal regulations, unpredictable and sometimes catastrophic weather conditions, volatile markets, and significant barriers preventing new and young farmers from gaining stability.During the very first Farm Bill I worked on as a member of the House Agriculture Committee, I advocated for eliminating costly direct payments, streamlining federal programs, investing in our specialty crops, and ensuring farmers have the tools they need to endure uncertainties, such as droughts or wildfires. We now must build off those successes as Congress continues to move toward reauthorizing the 2018 Farm Bill. I will continue advocating for policies that provide relief from burdensome red tape, develop new markets for our products, increase flexibility for our ranchers and foresters, and target resources to rural development and broadband expansion.In Congress, I will continue to fight to ensure our farmers and rancher have the support, certainty and clarity they need to continuing feeding our nation and the world.For more information concerning my work and views related to Agriculture, please contact me.</t>
  </si>
  <si>
    <t>https://lamalfa.house.gov/issues/agriculture</t>
  </si>
  <si>
    <t>For more information concerning my work and views on Congressional Issues, please contact me.I look forward to hearing from you.Thank you.</t>
  </si>
  <si>
    <t>https://lamalfa.house.gov/issues/congressional-issues</t>
  </si>
  <si>
    <t>Defense and National SecurityEnsuring the strength and readiness of the United States Armed Forces is one of the primary responsibilities of Congress.We are living in perilous times, and I will never underestimate the seriousness of the threats we face from foreign nations that seek to harm Americans, such as terrorist organizations, including the Islamic State and Hezbollah.In the 21st Century, these threats rarely appear in the form of armored vehicles and regular armies â€“ instead choosing to attack America and its allies with guerilla tactics and cyber warfare. A strong America must always maintain its conventional military edge, while continuing to invest in emerging technologies to confront our opponents on new frontiers.For more information concerning my work and views on the issues of Defense and National Security, please contact me.</t>
  </si>
  <si>
    <t>https://lamalfa.house.gov/issues/defense-and-national-security</t>
  </si>
  <si>
    <t>The most urgent and critical issue we face is growing our economy and jumpstarting job creation. Throughout our local community, and our nation as a whole, we have seen too many of our citizens struggling to find work. It is time for the federal government to get out of the way of small business owners, startup companies, and entrepreneurs all around the country so that we can finally get our economy back on track.As a business owner, I know what it takes to make payroll, balance a budget, and plan for the future. Families and business all across the country are forced to live within their means and it is time for our federal government to do the same.The first step towards a strong economic recovery that will provide more good-paying jobs for Americans is to finally get our fiscal house in order. Our country currently has over $16 trillion in debt and we are borrowing and spending at an alarming rate.Secondly, our small businesses are overregulated. An estimate from the Small Business Administration indicates that the cost of all government regulations to our economy comes out to $1.75 trillion per year. We need a comprehensive review of federal regulations and I will work to repeal those that are unnecessary and are blocking job growth.In addition, the United States currently has one of the highest corporate tax rates in the world. In the age of globalization, our country ranks only seventh in competitiveness. I support cutting our corporate tax rate and keeping all other taxes as low as possible too.There are many commonsense steps we can take right away to improve economic conditions in the United States and help put people back to work. Job creation must continue to be our number one priority and I will fight on behalf of American companies and entrepreneurs.For more information concerning my work and views related to Economy and Jobs, please contact me.I look forward to hearing from you.Thank you.See also information on Jobs and resources for Businesses.</t>
  </si>
  <si>
    <t>https://lamalfa.house.gov/issues/economy-and-jobs</t>
  </si>
  <si>
    <t>EducationI strongly believe that every child should have access to a quality education. Providing a first-rate education for America's youth is one of the most important responsibilities of parents, local school boards, states, and, to a degree, the federal government.For over forty-five years, the federal government's role in education has been expanding, yet it has repeatedly failed to improve the outcome for our students. I strongly believe parents should have control over their children's education, and they should have the opportunity to send their children to a high-quality charter or private school, or chose home-schooling. Ultimately, increasing options and competition will strengthen the accountability of our public schools. We should not accept that a one-size-fits-all education structure is an efficient system. Our students need choice, and we should strive to give them the best educational opportunities possible.When it comes to higher education, I am concerned over the rapidly increasing cost of tuition. While some individuals' paths may not require a college degree, there is no doubt that a college education generates greater opportunities. As the average tuition has increased tremendously over the past decade, the federal government has responded by spending more and more on financial aid. I believe Congress should focus on real solutions to the rising cost of higher education, but in a way that doesn't worsen our already unsustainable mandatory spending programs. Higher education institutions also need to be held more accountable for their spending and should have greater financial transparency so that students and taxpayers can see where their money is being spent.For more information concerning my work and views on Education, please contact me.</t>
  </si>
  <si>
    <t>https://lamalfa.house.gov/issues/education</t>
  </si>
  <si>
    <t>The growth of government spending is out of control. In the past four years our nation has added about $6 trillion in new debt borrowed against our children and grandchildren's' future. Unfortunately, both parties have been complicit in increasing government spending dramatically, though for very different reasons. Today our nation faces $16 trillion in debt, much of it owed to foreign countries hostile to our economic interests and way of life. While some believe that these challenges can simply be put off to a later date, I believe that the time to act against higher borrowing is now.I believe that part of the solution to our debt problem is to scale back the federal government and return to the private sector any federal job that could be done more efficiently by a business. There is any number of tasks performed by the federal government which could be provided at both lower cost and higher efficiency by a privately-operated business with real concerns about keeping costs down.A second common-sense step is to limit the duplicative duties of many federal agencies, which often conflict and can be counterproductive. For example, in Siskiyou County, the United States Fish and Wildlife Service, National Oceanic and Atmospheric Administration and Environmental Protection Agency all believe that they have a role in the regulation of water supply and use. These agencies provide conflicting direction, fight amongst themselves and generally fail to provide the area's farmers and ranchers with any clear path to profitable operation. Add in the regular disputes these agencies have with similar entities in California's state government and there is a wide array of government workers doing essentially the same job - an incredibly expensive and counterproductive way to operate.For more information concerning my work and views on Spending Cuts and Debt, please contact me.I look forward to hearing from you.Thank you.</t>
  </si>
  <si>
    <t>https://lamalfa.house.gov/issues/spending-cuts-and-debt</t>
  </si>
  <si>
    <t>Financial ServicesFinancial Services are critical to the vitality of our economy. Our businesses and entrepreneurs require access to capital, stable financial markets, and regulatory clarity in order to grow and create jobs.Unfortunately, federal bailouts and burdensome regulations have created a climate of uncertainty, and the volatility is a direct consequence of these misguided policies. The Dodd-Frank Act created massive new government bureaucracies that give too much authority to federal regulators. Dodd-Frank should be repealed so we can rein in federal bureaucrats and regulations that pose a threat to our economic recovery. That is why I have supported legislation to repeal the "too big to fail" designation, which has all too often left many small and medium-sized community banking institutions "too small to succeed."By maintaining stable financial markets that allow startup companies, students, individuals, and small business to get loans, we will lay the groundwork for future economic success. The first step is to get the federal government out of the way. In Congress, I will always work to ensure the federal government does not interfere in areas it doesn't need to.For more information concerning my work and views related to Financial Services, please contact me.</t>
  </si>
  <si>
    <t>https://lamalfa.house.gov/issues/financial-services</t>
  </si>
  <si>
    <t>Health CareWhen it comes to health care, I believe Americans deserve access to quality, affordable health care options that can be tailored to fit their needs.Throughout Northern California, I hear from many residents struggling under Obamacare. From high premiums, fewer choices, and costly mandates, the status quo is simply not working. These challenges are only exasperated in rural areas where workforce shortages continue to be an obstacle in accessing timely care. I share these concerns and believe we must do better. I support repealing Obamacare and replacing it with reforms that lower the cost of care and put patients back in charge of their health care decisions.I also will continue to strongly advocate for programs that help improve care in rural areas, such as Federally Qualified Community Health Centers and the Teaching Health Center Graduate Medical Education program. Both of these have proven success in increasing primary care options in underserved areas, while preventing unnecessary and costly hospital visits.In Congress, I will continue to work to reform our health care system to one that is patient centered, and expands access to affordable, quality care for everyone.For more information concerning my work and views related to Health Care, please contact me.</t>
  </si>
  <si>
    <t>https://lamalfa.house.gov/issues/health-issues</t>
  </si>
  <si>
    <t>Veterans IssuesAs important as it is to ensure that America is secure and prosperous, it is just as important to ensure we take care of those who were willing to put their lives on the line to guarantee our freedoms. The Department of Veterans Affairs has consistently shown the trademark problems with federal bureaucracy by being bogged down in an administrative process that benefits no one. They frequently fail to accomplish their main goal of caring for our veterans and allow bureaucrats that have violated the public trust to continue working.Over the past several years, Congress has passed dozens of measures to improve the VA and raise the quality of life for our veterans. It is imperative that this work continue. I will work with my colleagues in Congress, both Republican and Democrat, to ensure that the needs of our nation's heroes are addressed.For more information concerning my work to support our Veterans, please contact me.</t>
  </si>
  <si>
    <t>https://lamalfa.house.gov/issues/veterans-issues</t>
  </si>
  <si>
    <t>Thompson, Mike</t>
  </si>
  <si>
    <t>D</t>
  </si>
  <si>
    <t>As a former member of the House Permanent Select Committee on Intelligence and a Vietnam combat veteran, I'm well aware of the threats America faces. I'm committed to providing our Armed Forces and Intelligence Community the resources they need to defend our nation. However, military action should always be our last resort. The President must exhaust all diplomatic options before entering the United States into any conflict. And we must all be mindful of the sacrifices our men and women in uniform, and their families, make in service of this country.Authorization for Use of Military Force
The President must obtain congressional approval for the use of military forceÂ beforeÂ putting our troops in harm's wayâ€”as our Constitution expressly requires. I'm troubled Democratic and Republican Administrations have ignored this vital, constitutional provision in recent times. And I'm especially concerned by how presidents of both parties have stretched the legal bounds of the 2001 and 2002 Authorizations for Use of Military Force (AUMF) to order our Armed Forces into combat throughout the world. These laws, which sanctioned the wars in Afghanistan and Iraq, were never intended to give the President unilateral military authority.I've long-supported repealing the outdated 2001 and 2002 AUMF, the latter of which I voted against in the first place. Congress must pass a new authorization that clearly specifies the limitations under which the President can employ military force.Please know I will continue to strongly assert Congress's constitutional role in defense and military policy, and I will thoroughly evaluate all information whenever our nation considers putting our men and women in uniform at risk. While it's always best to resolve our conflicts peacefully through diplomatic means, I will support justified and necessary resources for our Armed Forces so they are ready and able to defend us.National Defense Authorization ActThe CHIPS and Science Act was a major victory which is providing support for domestic manufacturing and jobs, lowering costs for consumers, and revitalizing support for our research institutions to advance cutting-edge studies to surge the production of American-made semiconductors, tackle supply chain vulnerabilities, and bolster Americaâ€™s scientific research and technological leadership.Â  I joined a group of over 100 bipartisan, bicameral lawmakers, sending a letter to Senate and House Armed Services Committees leaders urging them to preserve the language based on Building Chips in America Act into the Fiscal Year 2024 National Defense Authorization Act (NDAA).</t>
  </si>
  <si>
    <t>https://mikethompson.house.gov/issues/national-defense</t>
  </si>
  <si>
    <t>As Co-Chair of the Land Conservation Caucus, Co-Chair of the Wildlife Refuge Caucus and a lifelong outdoorsman, preserving America's natural heritage has always been a priority of mine. That's why I strongly support investing in land conservation, acting to prevent climate change and transitioning to a clean energy economy.Climate ChangeClimate change is the greatest threat we face today. From sea level rise to extreme weather events and rising temperatures, no community will go untouched by the climate crisis. It is clear that climate action must remain a priority to secure a healthy future for generations to come. That's why I wrote the GREEN Act which made the largest investment in climate action that our country has ever seen.Â The Inflation Reduction Act, signed into law in 2022, contained my GREEN Act. These investments include:Clean Power: 10+ years of tax credits for renewable technologies like solar, wind, geothermal, and hydropower, including credits targeted to low-income communities, affordable housing, and community solarGrid Resiliency: New tax credits for batteries and other energy storage technologies to enable renewable technologies and make our grids more resilient to disasters and blackoutsEnergy Efficiency: 10 years of tax credits for energy efficiency, from helping homeowners afford electric and efficient heating and cooling equipment, to incentivizing energy efficient homes and commercial buildingsClean Fuels: Credits to promote low-carbon fuels such as biodiesel and to tackle one of the hardest to decarbonize sectors, aviation, through a new credit for sustainable aviation fuelClean Vehicles: 10 years of tax credits for electric, fuel-cell, and hybrid vehicles, including credits to make used vehicles more affordable for low- and moderate-income individuals and to clean up the air by getting more clean delivery vans, trucks, and buses on the roadClean Manufacturing and Industry: Over $35 billion in investments in clean manufacturing to ensure that our energy transition is built on strong domestic supply chains and investments to help industrial facilities be cleaner, including by investing in clean hydrogenGood Jobs: Labor standards throughout key provisions to ensure that our clean energy future is built with good-paying jobsPolluters Pay: Building on the Infrastructure Investment and Jobs Act, reinstates the Superfund tax on oil producers and importers in order to pay for environmental cleanup, rather than putting the onus on overburdened communitiesThis bill will save the average American household hundreds in energy bills and other costs, will spur 9 million jobs by investing in clean energy, energy efficiency, and clean manufacturing, and will generate enormous public health benefits by preventing up to 3,900 premature deaths and 100,000 asthma attacks annually from air pollution.Mental health challenges related to climate change impact young people. I was proud to introduce a resolution written by students in our district that raises this important issue.I will continue fighting to protect our natural resources so that we leave our children and grandchildren a clean environment and sustainable economy.Land ConservationLand conservation is an investment in our future and I've fought long and hard to preserve our green spaces for younger generations. I voted to conserve over 4 million acres as a member of the Migratory Bird Conservation Commission and sponsored legislation that led to the permanent protection of nearly 1 million acres. I led the efforts working with constituent groups to secure the original designation of nearly 350,000 acres of the Berryessa Snow Mountain region as a national monument. President Obama used the Antiquities Act to designate the national monument. I am working with Rep. John Garamendi to pass our bill to expand the Berryessa Snow Mountain National Monument by nearly 4,000 acres. We are working with the Biden Administration to use the Antiquities Act to make the expansion a reality. Â I also worked with Rep. Garamendi to expand the boundary of the Sacramento-San Joaquin Delta National Heritage Area to preserve areas of Rio Vista for generations to come.In the 118th Congress, I worked with Rep. Garrett Graves to amend the Electronic Duck Stamp Act of 2013 to help consumers more conveniently download electronic duck hunting stamps instead of obtaining paper stamps in person. Money from the sale of duck stamps goes towards land conservation and habitat protection.In the 118th Congress, I reintroduced the Refuge System Protection Act to give the Fish and Wildlife Service the right to collect damages from the 1,754 acts of vandalism between 2017 and 2023, which cost taxpayers more than $1 million in repairs, and any future acts of vandalism.I'm working hard to advance additional natural resource priorities that protect our land for future generations. This includes restoring critical wetland habitats, protecting our National Wildlife Refuge System and giving outdoorsmen and women more access to these wonderful public lands.</t>
  </si>
  <si>
    <t>https://mikethompson.house.gov/issues/environment</t>
  </si>
  <si>
    <t>For far too long, Washington has avoided making the tough choices necessary to get our fiscal house in order. The Congressional Budget Office projects our annual deficit, the difference between federal tax revenue and spending in a given year, will exceed $1 trillion and continue increasing indefinitely. As Ranking Member of the Ways and Means Subcommittee on Tax Policy, I'm committed to laying the groundwork for a fiscally responsible future. I support a balanced approach that asks everyone to pay their fair share in taxes, cuts spending and grows our economy.In 2017, Republicans purportedly concerned about spending passed a tax bill adding an estimated $2.3 trillion to our national debt. Now, Republicans are proposing even more extreme measures that benefit the wealthy and corporations at the expense of working families. Congress must get a handle on our deficit spending, which is why I have voted in the past to implement PAYGO rules for congressional spending. These provisions require tax cuts and spending increases to be offset with new revenues or spending cuts. Congress must also reassess our funding priorities across all categories of the federal budget. Defense spending must be included in this process. A strong national defense doesn't have to be the most expensive national defense and responsible cuts should be made in this area. At the same, we must do our utmost to preserve vital safety net programs that seniors and lower income Americans depend upon.I am proud to note that bipartisan legislation of mine cracking down on tax cheats was signed into law in December 2022. It has saved taxpayers roughly $10 billion. America cannot continue borrowing to pay our bills. By refusing to pay for our choices now, we are taking choices away from our children and grandchildren. I will not stand idly by while our younger generation's future is stolen from them, and will continue advocating responsible spending.</t>
  </si>
  <si>
    <t>https://mikethompson.house.gov/issues/fiscal-responsibility</t>
  </si>
  <si>
    <t>While we've made great strides in recent years, too many people in our country still can't get the health care they need. I believe health care is a right. Congress must work to help everyone in America gain access to quality, affordable health care.Affordable Care Act
Our health care system has undergone a dramatic transformation since the Affordable Care Act (ACA) became law in 2010. Both state-based Health Insurance Marketplacesâ€”like Covered Californiaâ€”and the Federal Marketplace under healthcare.gov have brought much-needed price transparency and competition to private insurance. The Medicaid expansion and premium tax credit have helped millions of low-income Americans and middle-class families obtain quality, affordable coverage. And most important, insurance companies can no longer refuse coverage to or discriminate against people with pre-existing conditions.I was proud to vote for the ACA and I'm working hard to improve and extend it.Reducing Out-of-Pocket CostsI was proud to vote for the Inflation Reduction Act, which included multiple significant provisions to lower folksâ€™ out-of-pocket medical spending. That bill allowed Medicare, for the first time ever, to negotiate the price of prescription drugs on behalf of seniors â€“ a long sought goal that saves taxpayers hundreds of billions of dollars â€“ and also implemented a $2,000 out of pocket cap for people on Medicare. There is more to do, but these steps are already making a difference.TelehealthIâ€™ve been working on telehealth and telemedicine since my time in the State Senate. Thatâ€™s why, when the COVID-19 pandemic struck, I was ready with bipartisan, bicameral legislation that immediately allowed seniors on Medicare to receive telehealth services for the duration of the public health emergency. I was also pleased that my legislation extending telehealth access through 2024 was adopted into law. I will continue to work to ensure that telehealth â€“ and all new innovative technologies â€“ are thoughtfully incorporated into our health care system.</t>
  </si>
  <si>
    <t>https://mikethompson.house.gov/issues/health-care</t>
  </si>
  <si>
    <t>Too many Americans have been left behind in this economy. Congress must do more to ensure everyone in our country can earn a good-paying job that helps them provide for their families.Tax PolicyAs the ranking member of the Ways and Means Committeeâ€™s tax subcommittee, I am committed to reforming our tax code to ensure it works for every American. Our tax code should work to support low-income and middle class families, it should make raising a family and getting ahead easier, and it should ensure that everyone pays their fair share.In 2017, the Republican majority rammed through a massive tax cut that overwhelmingly benefited large corporations and rich individual taxpayers. That bill was not paid for and added an estimated $2.3 trillion to our national debt. Now, Republicans are proposing even more extreme measures, including abolishing payroll and income taxes, eliminating the IRS entirely, and leaving it up to states to enforce tax laws â€“ all of which will collectively add trillions to the national debt.Meanwhile, by contrast, Democrats have put forward tax policies to boost American families - like the Child Tax Credit, which cut child poverty in half, and makes it easier for families to afford childcare and other services needed for the parents to remain in the workforce. We have also put forth plans to ensure that all Americans pay their fair share in taxes â€“ far too many rich individuals and corporations get away with indefensibly low tax payments, and the gap between taxes owed and taxes collected has grown consistently as Republicans defunded the IRS.Growing the Middle ClassMiddle income wages have not kept pace with the rising cost of living. We must have an economy that builds from the bottom up and middle out. A strong middle class translates into a strong United States, and I am focused on ensuring that our economic policies deliver for hard-working American families.Small BusinessSmall businesses are a key driver of our economy. I've long supported simplifying the tax code for our small businessowners so they can spend more time growing their businesses and less time on accounting. Please know I'll do everything I can to support our district's small businesses.InfrastructureFixing our roads, bridges, waterways, and ports is one of the best ways to create jobs and put Californians to work. It would also lower hidden taxes on people who drive cars, our businesses, and communities caused by traffic congestion, vehicle collisions and increased auto maintenance. In the 117th Congress, the Bipartisan Infrastructure Law provided $550 billion for new infrastructure investments, including nearly $30 billion for Californiaâ€™s highways and bridges, $100 million for high speed internet in California, over $9 billion for expanded public transit in California, and nearly $400 million for electric vehicle charging stations in California. This $1.2 trillion law is the most significant investment in our infrastructure since the Eisenhower Administration. I continue to work to bring investment from this law to our district to ensure we have the funds needed to improve our roads, bridges, public transit, and more.Fire RecoveryThe fires that have swept through our district in recent years hit middle class families hard and I'm committed to helping survivors get back on their feet. I worked hard to secure federal grants that help displaced families find housing and meet other basic needs. I was also an original cosponsor and voted to enact the California Wildfire Disaster Tax Relief Act. This law makes it easier to rebuild a home using money from a retirement account, makes it easier to claim deductions for uninsured property and helps fire-damaged businesses keep paying their employees. In addition, I've authored the Small Business Disaster Relief Act of 2019, which would provide local businessowners with access to disaster assistance loans and grants through the Small Business Administration.Wildfires and other disasters continue to threaten our community. We must be prepared for the next disaster. I strongly support resiliency investments and am working hard to ensure citizens in our district and across the country can protect their homes, which is often their most valuable asset. I have introduced legislation that would provide a tax credit to homeowners who invest in disaster mitigation activities to protect their homes to make these protective measures more affordable.Everyone in our country deserves a fair shot at the American Dream. Please know I'll never stop working to grow our middle class while growing our economy.</t>
  </si>
  <si>
    <t>https://mikethompson.house.gov/issues/jobs-economy</t>
  </si>
  <si>
    <t>As a Vietnam combat veteran and Co-Chair of the Military Veterans Caucus, I understand our nation's responsibility to our men and women in uniform. No person who served honorably in our Armed Forces should have to fight for a paycheck, proper health care or a roof over their head.PACT Act In 2022, Congress passed the Honoring our Promise to Address Comprehensive Toxics (PACT) Act that expands VA health care and benefits of Veterans exposed to burn pits, Agent Orange, and other toxic substances.Â  Â Â This law helps the VA provide generations of Veterans â€“ and their survivors â€“ with the care and benefits theyâ€™ve earned and deserve.Â  More than 4.8 million toxic exposure screenings have been completed since September 2022.Â  Employment and HomelessnessVeterans are among our country's most skilled workers and getting these individuals into civilian employment is a top priority of mine. For example, I've long supported making the Work Opportunity Tax Credit permanent. This credit is available to businesses that hire workers from nine target groups, including veterans. I've also worked to ensure veterans can obtain civilian certification for skills they acquire in the military.In addition, I'm a strong supporter of Department of Housing and Urban Development, Veterans Affairs Supportive Housing (HUD-VASH) program vouchers for our district and I cosponsored legislation to ensure the children of homeless veterans are included in benefit calculations for these grants. Veterans pay a heavy price in service to our country, and they should never be forced to live on the streets.VA Health Care
In 2018, Congress passed the VA MISSION Act, a major reform of our veterans' health system. The law establishes a new, permanent community care program; expands comprehensive assistance for family caregivers; helps the VA recruit and retain specialists; and establishes a review commission to make recommendations on modernizing VA medical facilities.While I was proud to vote for this important legislation, much work remains to ensure these reforms are put into practice. The Veterans Health Administration is currently in the process of implementing regulations. Congress must exercise appropriate oversight to ensure the VA MISSION Act functions as intended. Please know I'm committed to ensuring our veterans receive the superior care they deserve.Survivor Benefits
Surviving family members of a veteran killed in the line of duty, or as a result of a service-connected injury or illness, are entitled to survivor benefits under the Department of Veterans Affairs Dependency and Indemnity (DIC) program. Retired veterans may also purchase life insurance through the Department of Defense Survivor Benefit Plan (SBP). However, under current law, the Defense Department is required to deduct DIC payments from SBP annuities. This means surviving family members who receive DIC and SBP concurrently have their benefits reduced.The DIC is an earned benefit that should have no impact whatsoever on SBP annuities that veterans pay premiums for out of pocket. That's why I've cosponsored legislation to eliminate the offsets veterans or their spouses incur under concurrent receipt.Our country owes veterans a great debt. Please know I'm committed to ensuring former servicemembers and their families receive the care and benefits they earned as they transition from active duty to civilian life.</t>
  </si>
  <si>
    <t>https://mikethompson.house.gov/issues/veterans</t>
  </si>
  <si>
    <t>California's Fourth Congressional District is a world-renowned food and wine destination because of our vibrant agricultural and viticultural heritage. Â Wine is the largest economic driver in our district. It employees tens of thousands of people, generates billions in economic revenue, and powers our local economy through tourism. As an organic grape grower myself, I'm fully committed to protecting and strengthening our farming and ranching communities.When I was first elected to Congress, I co-founded the Congressional Wine Caucus with former Congressman George Radanovich in 1999. The Caucus is a coalition of over 100 bipartisan, bicameral Members of Congress dedicated to educating our colleagues about issues affecting our nation's wine community and advancing legislation to address these priorities. Today, I serve as Co-Chair with Congressman Dan Newhouse (R-WA-4). Issues we've tackled include:Passing legislation to conserve and protect vineyards and open spacesCreating the titles in the Farm Bill that address specialty and organic cropsAdvocating for viticulture research and management fundingCombating the European Grapevine Moth and the Glassy-winged SharpshooterFighting for fair market access for our wines in foreign marketsProtecting access to the Customs Duty Drawback programEnacting and extending bipartisan legislation to modernize the Wine Excise TaxRecognizing the value and contributions of American wines and grapegrowing regionsI'm also working to ensure our varied farming and ranching communities continue to thrive. That's why I've voted for legislation to help farmers cope with uncertainty, help families put quality food on the table and help maintain our rural landscapes for generations to come by:Providing emergency drought and wildfire damage reliefCreating a safety net for farmers and ranchers impacted by forces beyond their controlSupporting local family farmersSecuring research funding to combat crop diseases and invasive speciesProviding nutrition assistance to children and familiesImproving nutrition and food safety standardsFostering conservation efforts on agricultural land to ensure sustainably healthy landscapes that benefit all usersPromoting local and regional farms and food systemsSupporting programs to measure and reduce food wasteOur district is also home to UC Davis, a world class institution of higher education and a major research facility that is a leader in agricultural innovation. The UC Davis community works to support local agriculture and address real-world problems facing our agricultural community.I am also working to ensure that the needs of our district are included in the upcoming Farm Bill. This legislation, which is passed every five years, sets the nationâ€™s agricultural policy and has significant impacts on issues ranging from nutrition to conservation.</t>
  </si>
  <si>
    <t>https://mikethompson.house.gov/issues/wine-agriculture</t>
  </si>
  <si>
    <t>Education is the foundation of a strong middle class and vital to our nation's long-term success. Congress must invest in early childhood, special, technical and higher education programs to ensure everyone benefits from our 21stÂ century economy.Head Start
Education begins before kids ever set foot inside a classroom. Since the 1960s, Head Start has promoted elementary school readiness by providing targeted services to disadvantaged children and families. These services can have a lifelong impact on a child's educational achievement. That's why I support funding to increase enrollment in Head Start programs, including $1 billion in the American Rescue Plan Act of 2021 for Head Start programs.IDEACongress must honor promised investments under the Individuals with Disabilities Education Act (IDEA). When IDEA passed in 1975, the federal government committed to spending 40 percent of the average per student cost on special education. However, that level has never been achieved and current funding stands at just 14.7 percent. I'm proud to support legislation that would require regular increases in IDEA spending until we finally hit the 40 percent target.Technical EducationTechnical education is essential to preparing our workforce for the high-wage, high-skill and in-demand jobs of the future. Hundreds of thousands of positions in growing fields like the skilled trades and information technology remain unfilled every year. But with federal help, more people in America can gain the skills necessary to do these jobs and unlock better career paths with higher earning potential. As a member of the Congressional Career and Technical Education Caucus, I support robust funding for career and technical education programs. I'm also working to advance legislation to incentivize employers to invest in training their workforce.The Bipartisan Infrastructure Law was an historic investment in our nationâ€™s infrastructure, and I was proud to vote for it. As part of this investment, funding was made available for workforce development and apprenticeship initiatives in workforce areas such as surface transportation, electric vehicle charging infrastructure, broadband deployment, and more. These workforce development investments will support the Bipartisan Infrastructure Lawâ€™s historic investment to improve our nationâ€™s infrastructure.Making College AffordableTuition at four-year colleges and universities has risen over recent years, even adjusting for inflation. As the cost of college goes up, more families are priced out of higher education. Students who do attend are too often forced to choose between tuition, books, housing and foodâ€”and saddled with impossible levels of debt. As a member of the California Public Higher Education Caucus, I'm a strong supporter of debt-free college financing through the Pell Grant program. I also support legislation to allow borrowers to refinance their student loans at historically low market rates.America succeeds when education is accessible to everyone. I will continue fighting for investments in key educational priorities that boost our middle class and keep America on the cutting edge of discovery and innovation.</t>
  </si>
  <si>
    <t>https://mikethompson.house.gov/issues/education</t>
  </si>
  <si>
    <t>As a lifelong hunter and gun owner, I believe in a law-abiding individual's right to own a firearm. I also know we have a responsibility to help keep our schools, streets and communities safe. The gun debate isn't a choice between reducing violence and protecting the Second Amendment. It's about the willingness of a responsible majority to do both.In 2012, then-Democratic Leader Nancy Pelosi appointed me Chairman of the House Gun Violence Prevention Task Force following the tragedy at Sandy Hook Elementary School. This group, consisting of 180 Members of Congress, is devoted to finding commonsense solutions to our nation's ongoing gun violence epidemic.Following my appointment as Chairman, I held a series of open town halls on some of the actions Congress could take to address gun violence. Hundreds attended these meetings. I heard views from law enforcement officials, mental health experts, school officials, NRA leadership and gun violence prevention advocates. Many feared their Second Amendment rights would come under attack. Others wanted to cast these rights aside. I believe both views are too extreme. My position has always been that criminals or people who are a danger to themselves or others should not be able to possess firearms.The Supreme Court affirmed inÂ District of Columbia v. HellerÂ that Americans have a right to keep and bear arms. However, just as the First Amendment protects free speech while prohibiting incitements to violence, the Second Amendment also has limits. InÂ Heller, the Court upheld laws against firearms in places like schools and laws against felons or the dangerously mentally ill carrying guns. This ruling provides folks on both sides an opportunity to pass gun violence prevention legislation while working inside the confines of the Second Amendment.Gun violence prevention goes far beyond mental health because mental health concerns donâ€™t explain why the gun homicide rate in the United States is 26 times that of other high-income countries.In 2022, the Supreme Court released a decision which limits the way states can set local firearm rules. New York State Rifle &amp; Pistol Association v. Bruen concerns a New York state law that requires anyone who wants a license to carry a concealed handgun to show "proper cause" for the license. When the Supreme Court struck down New Yorkâ€™s conceal and carry law which had been on the books for more than 100 years, they created a new legal test which has the potential to invalidate hundreds of state and federal gun safety laws. Their extreme ruling undermines the authority of states to responsibly regulate the use of firearms and will lead to more gun violence. There are dozens, if not hundreds, of lawsuits filed that all attack basic commonsense laws, all inspired by the ruling in Bruen.As a gun owner, I take seriously my obligation to ensure firearms are owned and used responsibly. That's why I introduced H.R. 715, my bipartisan bill to expand background checks to cover all sales and most transfers. Our background check system works. On average since 1994, background checks have stopped over 138,000 gun sales annually to criminals, domestic abusers, individuals with dangerous mental illnesses or other prohibited purchasers. However, in some states, those same individuals can buy identical guns at a gun show, over the internet or through a newspaper ad without having to first pass a background check. H.R. 715 would close this loophole, greatly reducing the number of places criminals and the dangerously mentally ill can acquire a firearm.In the 117th Congress, we passed, and President Biden signed into law, the most significant gun violence prevention legislation in 30 years. The Bipartisan Safer Communities Act will do the most important thing any gun violence prevention legislation can do: save lives. A majority of Americans and responsible gun owners support the provisions of this law because it is designed to protect America's children, keep our schools safe, and reduce the threat of violence across our country. The Bipartisan Safer Communities Act provides funding for red flag laws, creates protections for victims of domestic violence, implements penalties for gun trafficking and straw purchasing, enhances background checks for people under 21, and invests in community violence intervention initiatives.Tens of thousands of lives have been lost in the thousands of mass shootings and the daily gun violence that have taken place since Sandy Hook. Please know I'm committed to offering the victims and survivors of this violence more than thoughts and prayers. Parents across our country now live with the reality that if their child dies, the most common reason for that death is not because of cancer or a car crash, but a bullet. I am committed to passing legislation that protects our communities from the epidemic of gun violence while respecting the Second Amendment.</t>
  </si>
  <si>
    <t>https://mikethompson.house.gov/issues/gun-violence-prevention</t>
  </si>
  <si>
    <t>Matsui, Doris</t>
  </si>
  <si>
    <t>7th</t>
  </si>
  <si>
    <t>Each day that Congresswoman Matsui serves as Sacramentoâ€™s representative, sheâ€™s working to push the economy forward for American families. The Congresswoman has championed making targeted investments in areas that will grow the economy and create high-paying jobs: manufacturing, clean energy, education, health care, and infrastructure.The COVID-19 pandemic has demanded a strong, decisive response from the federal government to ensure our economic stability and create new well-paying jobs. As we continue to work through a time of unprecedented uncertainty, millions of Americans have been left struggling by the economic fallout caused by the pandemic. The challenges we face are some of the most consequential of our lifetime, and that is why she is working with the Biden Administration to expand support for small businesses, boost investments in job training, and create new pathways to employment. But more work must be done to strengthen this growth and ensure the economy benefits all Americans.The Congresswoman has joined with her Democratic Womenâ€™s Working Group (DWWG) colleagues to promote the Womenâ€™s Economic Agenda, which is grounded in the knowledge that when women succeed, America succeeds. She has also pushed to expand broadband access for low-income households to ensure working families have the tools they need to apply for a job, take online classes, or start a business. And, she has consistently called for additional funding for state and local governments to maintain services that support economic activity like public transit, tourism boards, and the arts.As we strive to build and strengthen our economy, Congresswoman Matsui is committed to continue fighting to keep Sacramento a wonderful place to work and live.AccomplishmentsIn February 2021, Congresswoman Matsui met with President Biden, Vice President Harris, and a bipartisan group of lawmakers to address shortages in the global supply chain for critical goods including semiconductors and medical suppliesIn April 2021, the Congresswoman met with President Biden, Vice President Harris, and leaders of the Congressional Asian Pacific American Caucus (CAPAC) to address the priorities of the Asian American and Pacific Islander (AAPI) communities in the American Jobs PlanSuccessfully secured $52 billion of vital investments in the America COMPETES Act to help address supply chain shortages in the strategically important semiconductor industry, which is based on her legislation, the Creating Helpful Incentives to Produce Semiconductors (CHIPS) for America ActLed a bipartisan group of 85 Members of Congress in securing funding for Destination Marketing Organizations like Visit Sacramento and Visit California. These organizations are economic drivers, bringing tourism dollars and supporting local businessesSecured funding for Sacramentoâ€™s I Street Bridge Replacement Project and Old I Street Bridge Deck Conversion Project through the INVEST in America ActSecured over $468 million in local funding to aid local city and county governments in the Sacramento region in the recovery from the COVID-19 pandemic as part of the American Rescue PlanLed a bipartisan group of House and Senate lawmakers with Representative McCaul (TX-10) in sending a letter to President Biden, urging him to make bold investments in U.S. semiconductor manufacturingSecured over $13 million in COVID-19 relief funding for Sacramento International Airport to support operations during and after the pandemic and to make needed infrastructure upgrades.Helped secure $1 billion in funding for AmeriCorps as part of the American Rescue Plan.LegislationH.R. 4150 - Minor League Baseball Relief ActH.R. 3886 -Â  Clean Energy Victory Bonds Act of 2021H.R. 3917 - Give Our Athletes Level Salaries (GOALS) ActH.R. 3513 - the Patsy T. Mink and Louise M. Slaughter Gender Equity in Education Act (GEEA) of 2019</t>
  </si>
  <si>
    <t>https://matsui.house.gov/issues/economy-and-jobs</t>
  </si>
  <si>
    <t>Congresswoman Matsui has been a leader in Congress on a broad range of health care issues, from establishing and improving the Affordable Care Act, to reforming mental health and substance abuse care, to expanding the use of telehealth, and ensuring that medical research and the delivery system provide Americans with 21st Century cures and equitable access to quality care.The Congresswoman is a member of the House Energy &amp; Commerce Health Subcommittee, which oversees agencies and writes laws pertaining to public health, including emergency preparedness and response; private and public health insurance (Medicare, Medicaid, and the Childrenâ€™s Health Insurance Program); the regulation of food, drugs, vaccines and cosmetics; mental health; biomedical research and development; health disparities; health information technology, and more.Affordable Care ActAt its core, the Patient Protection and Affordable Care Act is about providing affordable access to high quality health coverage or all Americans. Congresswoman Matsui played a pivotal role in passing this historic health law, and has continued to advocate for building upon its foundation to increase coverage by lowering premiums for people buying coverage through the ACA marketplaces.Â There are a number of resources available to help people learn about their options through the Affordable Care Act.Covered California is Californiaâ€™s health insurance marketplace where individuals, families and small businesses can purchase health insurance coverage. This is a free service that connects Californians with low-cost, high-quality health coverage under the ACA. Through Covered California, you may qualify for a discount on an ACA health plan, or get health insurance through the Medi-Cal program. You can visit coveredca.com to apply for coverage and see if you qualify for savings.Â Â Â Prevention and Public HealthThe Affordable Care Act ensures that preventive services are covered with no cost-sharing. Congresswoman Matsui believes that early detection and intervention are key to better care and to ultimately saving lives. This is achievable when Americans have access to primary health care services, and that is why Congresswoman Matsui continues to champion expanding access to affordable coverage options and the use of innovative care delivery models like telehealth.Â Just as individuals rely on providers for their care, our communities rely on robust public health investments and initiatives to ensure equitable access to health resources. The Congresswoman has long supported the importance of community-based care, and led the effort to create the ACAâ€™s Prevention and Public Health Fund, which is the nationâ€™s first mandatory funding stream dedicated to improving our public health system.During the COVID-19 pandemic, Congresswoman Matsui and the Energy &amp; Commerce have worked to enact important policies enacted in relief laws responding to COVID-19. These policies included billions in financial support for hospitals and other health care providers, public health initiatives, broadband and telehealth, testing, vaccine distribution, mental health and substance use care, and premium tax credits to lower the cost of health plans on the ACA marketplaces.Â Â Expanding MedicaidFor over 50 years, the Medicaid program has successfully improved the ability of low-income Americans to access essential health services. Today, more than 80 million Americans depend on Medicaid or Childrenâ€™s Health Insurance Program (CHIP) for their health insurance. Children and youth, the disabled, and the elderly represent a majority of all people covered by Medicaid.Â Congresswoman Matsui was a leader in the passage of the Affordable Care Act, which expanded Medicaid to millions of low-income Americans. She also led bipartisan efforts in 2015 to successfully extend funding for the CHIP, which provides affordable, accessible health insurance to children. She has also worked to expand access to mental health and substance use treatment for Medicaid beneficiaries by leading legislation to create a community-based behavioral health center program.Â Comprehensive Mental Health ReformEnacting comprehensive mental and behavioral health reform is very personal to the Congresswoman, and one of her biggest priorities. She has led several legislative efforts related to mental health reform throughout her time in Congress, with the goal of expanding access to services and supports, reducing disparities, improving crisis response, and bringing mental health services to integrated care settings.Â In 2014, Congresswoman Matsuiâ€™s landmark Excellence in Mental Health Act was passed into law. The legislation supports Certified Community Behavioral Health Clinics, a Medicaid provider type, that has been proven to better serve patients by integrating physical, mental, and substance abuse treatment. The Congresswoman has also advocated for legislation which would expand Mental Health First Aid training in communities to help emergency services personnel, police officers, educators, and the public identify, understand, and respond to mental health issues and disorders.In 2020, Congresswoman Matsui successfully championed an extension and expansion of the Excellence in Mental Health demonstration project, increasing Medicaid and grant funding opportunities to more states, including California. This financing has proved critical to increasing Americansâ€™ access to high-quality, evidenced-based, and community-driven mental health care and strengthening our response to the substance use disorders and mental illness during the COVID-19 pandemic.Â The Congresswoman has also worked on bipartisan efforts to provide new resources to help reverse the tragic rise of suicide across the nation through legislation such as the Suicide Prevention Act.Â TelehealthCongresswoman Matsui believes in harnessing the power of technology to improve our health care system. She has worked on policies to ensure that health care providers utilize electronic health records and that those systems are â€œinteroperableâ€ so that providers can appropriately share electronic information. As a leading Member of the House Telehealth Caucus, she has strongly advocated to expand access to telehealth in the Medicare program, understanding that virtual care is convenient to patients, saves time and money, and improves quality of care. She is a leader of the bipartisan CONNECT for Health Act and the Protecting Access to Post-COVID-19 Telehealth Act, which will permanently eliminate restrictions on the use of telehealth in Medicare.The Congresswoman has combined her work on mental health and telehealth by introducing several bills that leverage the promises of audio and video services to expand access to telemental health services for Medicare beneficiaries. In 2020, Congresswoman Matsui successfully led the House-passage of her Telemental Health Expansion Act, legislation that permanently waives Medicareâ€™s geographic restrictions on telehealth for mental health services and allows beneficiaries to receive telemental health care at home. These telemental health provisions were included and enacted into law with the FY2021 spending package. She also continues to advocate for the Improving Access to Remote Behavioral Health Treatment Act, which aims to increase access to medication-assisted treatment at community behavioral health clinics in underserved areas through the use of telemedicine under the Ryan Haight Act.Drug PricingCongresswoman Matsui fights to make prescription drugs more affordable for American families. She was a leader on the Energy and Commerce Committeeâ€™s H.R. 3, the Elijah E. Cummings Lower Drug Costs Now Act. The landmark legislation empowers the federal government to negotiate the price of prescription drugs and caps Medicare beneficiariesâ€™ out-of-pocket costs. The House-passed legislation stops drug companies from ripping off Americans while charging other countries less for the same drugs by limiting the maximum price for any negotiated drug and making the lower drug prices negotiated by Medicare available to Americans with private insurance.Medical Research, Food and Drug SafetyCongresswoman Matsui has been a consistent advocate for the expansion of medical research. She supports robust funding for the National Institutes of Health (NIH), which conducts much of the basic science that leads to treatments and cures. The Congresswoman has a particular interest in encouraging research for rare diseases, as lesser known conditions are often overlooked and under-researched. She has led annual appropriations requests to increase research funding and championed legislation for blood cancer, bone marrow failure, Duchenne Muscular Dystrophy and Primary (PID).Â Every five years, the Congresswoman works to reauthorize the Stem Cell Therapeutic and Research Act, which gives hope to thousands of Americans who suffer from life-threatening blood cancer or other bone marrow disorders by making possible life-saving transplants through the â€œBe a Matchâ€ National Registry. The Act was unanimously passed by Congress and signed into law by President Obama in late 2015. To support this work, the Congresswoman co-founded the Congressional Caucus to Cure Blood Cancers and Other Blood Disorders. In May 2021, the Timely Reauthorization of Necessary Stem-cell Programs Lends Access to Needed Therapies (TRANSPLANT) Act, was signed into law. This important bill renews the federal programs that ensure continued access to life-saving bone marrow and cord blood transplants for patients with blood cancer and other blood diseases.Food AllergiesÂ Congresswoman Matsui championed the passage of the Food Allergy Safety, Treatment, Education and Research (FASTER) Act, legislation requiring sesame to be labeled on packaged foods.In 2021, President Biden signed the FASTER Act (S.578/H.R. 1202) into law, making sesame the ninth food recognized as a â€œmajor allergenâ€ by the U.S. Food and Drug Administration. Congresswoman Matsui also Co-Chairs the Congressional Food Allergy Caucus, advocating for issues impacting the 32 million Americans who have a potentially life-threatening food allergy.Â Â Womenâ€™s Health CareCongresswoman Matsui believes that a womanâ€™s access to reproductive healthcare should not be politicized. She has stood with women in Sacramento and across the country to fight for the preservation of federal funding for Planned Parenthood, so all women can make healthcare choices that are right for them. She has also supported initiatives to repeal the domestic and global gag rule.AccomplishmentsAuthored the landmark Excellence in Mental Health Act, which was passed into law. The legislation supports community behavioral health clinics that will better serve patients by integrating physical, mental, and substance abuse treatment.Advocated to increase access to telehealth through leadership on the House Telehealth Caucus.Â Passed H.R. 2820 into law, reauthorizing the life-saving National Marrow Donor Program and National Cord Blood Inventory, including the Be the Match registry for patients to match to bone marrow donors. Co-Founded the Caucus to Cure Blood Cancers and Other Blood Disorders.Passed H.R. 5668, the MODERN Labeling Act of 2020, out of the House of Representatives unanimously in November 2020. H.R. 5668, a bipartisan bill to ensure that providers, patients and their caregivers have the most up-to-date information about the prescription drugs they use, was included in the FY2021 government funding package and enacted into law.Â Introduced H.R. 7839, the Continuing Access to In-Home IVIG Act, legislation that extends and expands access to Intravenous Immunoglobulin (IVIG) treatment administered in the home for Medicare patients with primary immunodeficiency diseases (PIDD). H.R. 7839 was included in the FY 2021 government funding package and enacted into law.Â Passed H.R. 5201 Telemental Health Expansion Act, out of the Energy and Commerce Committee unanimously in July 2020. Provisions of this legislation were included in the FY2021 government funding package and enacted into law.Â Championed efforts to extend funding for the ten-state Certified Community Behavioral Health Clinic (CCBHC) demonstration program through September 30, 2023 and provide $600 million for the CCBHC Expansion Grant program.Â Passed H.R. 2955, the Suicide Prevention Act, out of the House of Representatives unanimously in May 2021.Â Â Led efforts to preserve safety net hospitalsâ€™ eligibility for the 340B Drug Pricing Program amid the COVID-19 pandemic.Â Worked through the Energy and Commerce Health Subcommittee to end surprise medical bills, provide long-term extensions of expiring public health programs including Community Health Centers and the National Health Service Corps, make prescription drugs more affordable, stop the youth tobacco epidemic and enhance the Affordable Care Act.Â LegislationH.R. 863 - DXM Abuse Prevention Act of 2019H.R. 1767 - Excellence in Mental Health and Addiction Treatment Expansion ActH.R. 2117 - FASTER Act of 2020H.R. 3447 - Public Health Funding Restoration ActH.R. 4131 - Improving Access to Remote Behavioral Health Treatment Act of 2019H.R. 5201 - Telemental Health Expansion Act of 2020H.R. 5668 -Â  MODERN Labeling Act of 2020H.R. 7839 â€“ Continuing Access to In-Home IVIG ActH.R. 941 â€“ TRANSPLANT Act of 2021H.R. 1202 - The FASTER Act of 2021H.R. 1583 - Public Health Funding Prevents Pandemics ActH.R. 3203 - To provide for certain temporary waivers with respect to the 340B drug discount program due to the COVID-19 public health emergency, and for other purposes.H.R. 4058 - Telemental Health Care Access Act of 2021H.R. 4323 - Excellence in Mental Health and Addiction Treatment Act of 2021H.R. 4472 - BENEFIT Act of 2021H.R. 6160 - Access to Rare Indication Act of 2021</t>
  </si>
  <si>
    <t>https://matsui.house.gov/issues/health-care</t>
  </si>
  <si>
    <t>Located at the confluence of the Sacramento and American Rivers, Sacramento and West Sacramento face a constant threat of flooding. With the major floods of 1986 and 1997, the Sacramento region understands the importance of a modern, system-wide approach to flood control. Throughout her time in Congress, Congresswoman Matsui has continuously advocated for federal resources to minimize our risk of flooding, which includes maintaining and strengthening the regionâ€™s levee and dam system while taking a wider, watershed approach to managing high-water events. Over the years, Congresswoman has secured hundreds of billions of federal dollars to support these local flood control projects. Flood control is one of her top priorities and areas of focus.Congresswoman Matsui is working closely with the Army Corps of Engineers in addition to the Sacramento Area Flood Control Agency (SAFCA) and the West Sacramento Area Flood Control Agency (WSAFCA) to advance major levee strengthening projects with the potential to result in multiple billions of dollars of additional flood protection for the region.Additionally, it is critical that residents in the Sacramento region have the flood insurance they need to protect their homes and businesses from potential flood damage. That is why Congresswoman Matsui works every day to lower insurance costs for ratepayers and to invest in the flood protection infrastructure we need to avoid flooding altogether.For more information on Congresswoman Matsuiâ€™s flood protection agenda, please review the items below:AccomplishmentsSince taking office in 2005, Congresswoman Matsui has secured over $3 billion for flood projects in the Sacramento region.Led 20 colleagues with Representative Nadler (NY-10) in writing a letter to President Biden to address the urgency of climate resiliency and enhancing flood protection measures in the Infrastructure Investment and Jobs Act.Folsom Dam Spillway â€” Joint Federal ProjectThe Joint Federal Project at Folsom Dam is a nearly $1 billion effort that will more than double Sacramentoâ€™s flood protection through the construction of an auxiliary spillway at Folsom Dam. Congresswoman Matsui led the fight in Congress to authorize construction of the spillway in 2007. Since that time, the Congresswoman has fought every year for federal funding to ensure the project was completed on time in 2017. Congresswoman Matsui secured more than $500 million in federal investments for the Joint Federal Project at Folsom Dam.Folsom Dam and Levee ImprovementsÂ In an effort to create system-wide flood protection, Congresswoman Matsui has advocated strengthening the Folsom Dam, including raising the existing crest elevation to create more capacity. In these efforts, the Congresswoman has secured over $270 million in federal funds.Â Additionally in 2020, Congresswoman Matsui has secured over $131 million in federal funding to strengthen Natomas levees. Protecting the people and businesses in Natomas is one of the Congresswomanâ€™s top priorities, and she looks forward to building on her previous work for the basin to ensure that the levees in Natomas are as strong as possible.Congresswoman Matsui is also working with federal and local partners to ensure West Sacramento has modern flood protections, advocating for the West Sacramento Project. This $1.2 billion dollar project would provide state-of-the-art protection for West Sacramentoâ€™s 54,000 residents.</t>
  </si>
  <si>
    <t>https://matsui.house.gov/issues/flood-protection</t>
  </si>
  <si>
    <t>As a member of the House Energy and Commerce Committee, and Co-Chair of the House Sustainable Energy and Environment Coalition (SEEC), Congresswoman Matsui has made it a top priority to bring clean energy technology to Sacramento, transform the city into a global leader in the sector, and support many local initiatives on clean school buses and 100% clean energy by 2030. From enacting her Healthier and Greener Schools act through the Infrastructure Investment and Jobs Act â€“ which would help schools nationwide upgrade to energy efficient technologies and install electric school bus chargers â€“ to negotiating one of the largest expansions of rooftop solar tax credits for medium- and low-income homeowners in President Bidenâ€™s Build Back Better Act, the Congresswoman continues to support forward-thinking clean energy policies that help our economy and the environment.In addition to these efforts, Congresswoman Matsui has introduced several bills to promote green jobs and climate resilience. This Congress, her POWER ON Act was enacted through the Infrastructure Investment and Jobs Act. In light of the devastating wildfires ravaging through California and subsequent blackouts, this law provides states with additional funding to invest in electrical grid resiliency upgrades in the face of extreme weather events, which are becoming stronger and more frequent due to climate change. She has also led the Clean Energy Victory Bonds Act to give Americans opportunities to invest in clean energy projects and supported the 100% Clean Economy Act. Through her leadership role in SEEC, she has advocated for tax incentives for zero emission vehicles, energy efficiency, and clean energy production. Many of these tax incentives, including the extension of tax credits for solar as well as onshore and offshore wind, were enacted at the end of 2020, and several more became a part of the clean energy investments included in the Presidentâ€™s Build Back Better Act.Â Â Congresswoman Matsui believes we have an historic opportunity to lead the world in the clean energy sector in our region. From world-class universities and training facilities, to demonstrated consumer support, to a range of existing clean tech companies and forward-thinking utilities, Sacramento has what it takes to foster growth and help jumpstart our local economy.Â The Congresswoman believes it is vital that our local clean energy manufacturing firms continue to have the tools and resources they need to be competitive in the global clean energy economy, and create new, good paying jobs in the Sacramento region.AccomplishmentsNamed Co-Chair of the Sustainable Energy &amp; Environment Coalition (SEEC) for the 115th, 116th, and 117th CongressesLed a group of 31 colleagues in writing to the Biden Administration to support the creation of a program for indoor air quality and energy efficiency upgrades in our nationâ€™s schools. This became the foundation of her Healthier and Greener Schools Act, which is now law.Â Enacted the POWER ON Act to help California and all states impacted by intensified extreme weather build a more resilient electrical grid.Negotiated the inclusion of rooftop solar tax credits for low- and medium-income homeowners in the Build Back Better Act.LegislationH.R. 4966 - Healthier and Greener Schools Act of 2021H.R.2885 - POWER ON Act of 2021H.R. 3886 - The Clean Energy Victory Bonds Act of 2021</t>
  </si>
  <si>
    <t>https://matsui.house.gov/issues/clean-energy-and-climate</t>
  </si>
  <si>
    <t>Congresswoman Matsui believes that there are enormous opportunities in Sacramento to spur the innovation economy. She has supported policies that ensure multiple sectors of our economy â€” from health care, to clean energy, to technology â€” prosper as the region continues to grow.With the growth of technology in health care, Congresswoman Matsui has advocated for policies that encourage innovation in the telehealth space, while also protecting patients. The Congresswoman has introduced several bipartisan bills including the Telemental Health Expansion Act and the Telehealth Modernization Act to expand access to and improve the quality of telehealth. She is also a leading member of the bipartisan Energy &amp; Commerce Telehealth Working Group, which is working to advance telehealth policies within the Medicare program.As Co-Chair of the High Tech Caucus and the Vice Chair of the Energy &amp; Commerce Communications &amp; Technology Subcommittee, Congresswoman Matsui is working to address the pressing tech issues of today and tomorrow while increasing the accessibility and affordability of communications services. During her time in Congress, the Congresswoman has continuously advocated for policies that expand access to broadband while allowing our wireless economy to grow. As Congresswoman Matsui likes to say, the airwaves, known as spectrum, are the invisible infrastructure of our 21st Century economy. Congresswoman Matsui has championed new approaches to unlock this valuable resource to fuel the economy. In 2019, Matsui introduced the WIN 5G Act that laid out a process for auctioning off valuable â€œC-Bandâ€ spectrum. That auction concluded in early 2021 and raised more than $80 billion in revenues for the U.S. Treasury. The Congresswoman is a co-author of the Creating Helpful Incentives to Produce Semiconductors (CHIPS) for America Act, which would restore semiconductor manufacturing back to American soil by increasing federal incentives to stimulate advanced chip manufacturing, enable cutting-edge research and development, secure the supply chain and bring greater transparency to the microelectronics ecosystem. Congresswoman Matsui successfully included an amendment based on the CHIPS Act in the FY21 NDAA. Shortly after his election, Congresswoman Matsui called on President Biden to develop a spectrum strategy that will help bring more spectrum to market to support faster networks and better service for consumers.Congresswoman Matsui is also advocating for policies that support access to reliable, affordable, high-speed broadband for families and students. Millions of Americans still lack broadband access â€” households in rural America are unserved and many low-income families struggle to afford the high cost. As a result, these Americans are at a competitive disadvantage when it comes to employment, education, and other opportunities. The Congresswoman authored the first piece of federal legislation to address this problem by expanding the Lifeline program, a program that has helped low income Americans get telephone service since President Reaganâ€™s Administration, to cover broadband access. Since then, she has consistently fought to expand the Lifeline programâ€™s reach and impact. At the onset of the pandemic, the Congresswoman called on the top broadband regulator to expand Lifeline to help struggling families stay online. To support connectivity in schools, Congresswoman Matsui introduced H.R. 8612, the Enhancing K-12 Cybersecurity Act which would provide $400 million in grant funding to help K-12 schools improve cybersecurity as they increasingly rely on distance and online learning.As a member of the House Energy and Commerce Committee, and Co-Chair of the House Sustainable Energy and Environment Coalition (SEEC), Congresswoman Matsui has made it a top priority to bring clean energy technology to Sacramento and transform the city into a global leader in the sector. From securing a $127.5 million grant for the Sacramento Municipal Utility District (SMUD) to modernizing the electric grid through the installation of SmartGrid, to advocating for a California Rural Home Mortgage Finance Authority Homebuyers Fund (CHF) home retrofit loan program, the Congresswoman continues to support forward-thinking clean energy policies that help our economy and the environment.Congresswoman Matsui has also been a champion of net neutrality and ensuring our nation has a free and open Internet. She has authored legislation that would prohibit so-called Internet fast lanes from harming consumers, small businesses and innovators.During her time in Congress, the Congresswoman has continuously advocated for policies that allow our wireless economy to grow. As Congresswoman Matsui likes to say, the airwaves, known as spectrum, are the invisible infrastructure of our mobile society. Congresswoman Matsui champions an all of the above approach to improve the efficiency of how we use this finite resource â€“ everything from creating new opportunities for WiFi to improving the way the federal government uses spectrum. For example, the Federal Spectrum Incentive Act of 2015 will ensure consumers can make wireless connections on their smartphones, tablets, and devices now and into the future â€“ and give federal agencies the opportunity to improve their missions. The legislation won unanimous approval from the House Energy &amp; Commerce Communications and Technology Subcommittee in 2015.AccomplishmentsThree pieces of legislation authored by Congresswoman Matsui were included in House Democratsâ€™ Make It In America Plan to promote manufacturing and innovation in America.Helped secure over $300 million in American Recovery &amp; Reinvestment Act funds for energy efficiency programs, research and development and job training. Including $127.5 for SMUDâ€™s Smart Grid deployment.Original Cosponsor of the USA Telecommunications Act to improve supply chain security in telecommunications equipment. The bill was signed into law as part of the FY21 National Defense Authorization Act (NDAA).Introduced the House amendment of the CHIPS Act to boost investments in American manufacturing of strategically important semiconductor industry which was signed into law as part of the FY21.Successfully urged the Federal Communications Commission on multiple occasions to make new spectrum available to fuel the innovation economy and support deployment of 5G.Fought for the adoption of strong net neutrality rules by the FCC, so that every American, innovator, and small business has equal access to an open Internet. Congresswoman Matsuiâ€™s Online Competition and Consumer Choice Act, a bill to prevent fast and slow lanes online, was incorporated into the FCCâ€™s final net neutrality decision.Congresswoman Matsuiâ€™s Broadband Adoption Act (H.R. 2638) to make Internet access more affordable for low-income families through the FCCâ€™s Lifeline Program was included in House Democratsâ€™ Make It in America Plan. In 2016 the FCC adopted Congresswoman Matsuiâ€™s recommendation to expand the Lifeline program to support broadband.LegislationH.R. 8612, the Enhancing K-12 Cybersecurity ActH.R. 4171, the WIN 5G ActH.R. 4131, Improving Access to Remote Behavioral Health Treatment ActH.R. 5918, the Emergency Reporting ActH.R. 3811, the IoT Standards Leadership ActH.R. 3475, SPECTRUM NOW ActH.R. 1888, Federal Spectrum Incentive ActH.R. 1576 Innovation Corps Act of 2017</t>
  </si>
  <si>
    <t>https://matsui.house.gov/issues/innovation-and-technology</t>
  </si>
  <si>
    <t>We have a duty to the men and women who have bravely put their lives on the line to defend our country, and we must ensure that we provide them with the assistance they need and deserve as they return home. As our troops return home, it is essential that we help them transition to civilian life and provide them with the physical, mental and financial assistance they need.
Congress has been making important strides in increasing support for our nationâ€™s veterans. Congresswoman Matsui voted in support of the Veterans Access, Choice and Accountability Act of 2014, H.R. 3230, which was signed into law by the President on August 7, 2014. This bill includes a number of key provisions designed to address the widespread reports of misconduct within the VA health system. The Congresswoman will continue to fight to ensure that our veterans have access to the highest quality healthcare.
Congresswoman Matsui believes that providing mental health support to our nationâ€™s veterans is of the utmost importance. To this end, she voted to pass the Clay Hunt Suicide Prevention for American Veterans (Clay Hunt SAV) Act, H.R. 203, which aims to prevent veteran suicide and increase access to quality mental health care to our nationâ€™s veterans. The President signed this bill into law on February 12, 2015. In order to bolster this program, she is a co-sponsor of H.R. 2915, the Female Veteran Suicide Prevention Act, which would direct the VA to identify mental health programs that are most effective for female veterans. The Excellence in Mental Health demonstration project, created by a bill that Congresswoman Matsui authored, will enable Community Behavioral Health Clinics to provide an enhanced set of services in our communities, including behavioral health services specifically for veterans.
Congresswoman Matsui is also an advocate for expanding educational opportunities for veterans transitioning to civilian life. Sheâ€™s a co-sponsor of Rep. Patrick Murphyâ€™s (D-FL) bill, Reducing Barriers for Veterans Education Act, H.R. 456, which would provide financial assistance to veterans applying to institutions of higher education. In addition, she is a co-sponsor of Rep. Lois Frankelâ€™s (D-FL) bill, the Veteran Education Empowerment Act, H.R. 1399, which would create a U.S. Department of Education grant program to ensure institutions of higher education have student centers for veterans.
Congresswoman Matsui understands that there is more that needs to be done in order to ensure our veterans can access the support and services they deserve. To this end, she continues to monitor a range of legislation aimed at expanding and enhancing veteransâ€™ services and ensure that services are provided quickly and efficiently. She will remain a strong advocate for our nationâ€™s veterans and will continue to support legislation that supports our veterans.AccomplishmentsCo-sponsored legislation (H.R. 6377), which halted the recoupment of bonuses from CA National Guard service members who received them unknowingly. The language was included in a defense bill signed into law by President Obama in 2016.Authored the The Excellence in Mental Health demonstration project, that will enable Community Behavioral Health Clinics to provide an enhanced set of services in our communities, including behavioral health services specifically for veterans.Voted in support of the Veterans Access, Choice and Accountability Act of 2014, H.R. 3230, which was signed into law by the President on August 7, 2014.Voted to pass the Clay Hunt Suicide Prevention for American Veterans (Clay Hunt SAV) Act, H.R. 203, which aims to prevent veteran suicide and increase access to quality mental health care to our nationâ€™s veterans.</t>
  </si>
  <si>
    <t>https://matsui.house.gov/issues/veterans</t>
  </si>
  <si>
    <t>As co-chair of the Democratic Caucus Congressional Task Force on Seniors in the House of Representatives, Congresswoman Matsui has consistently supported policies that are important to seniors in Sacramento, such as protecting and strengthening Social Security, Medicare, Medicaid, and Older Americans Act programs.  Congresswoman Matsui is committed to ensuring all Americans have the tools they need to achieve the retirement security they have earned.SOCIAL SECURITY
Social Security is a pillar of our society, representing our nationâ€™s promise to preserving the well-being and dignity of its people as they grow older. For 79 years, Social Security has provided older Americans with stability and security by offering a minimum level of guaranteed income to aging citizens.
Congresswoman Matsui has worked diligently to ensure the federal government continues to provide the retirement benefits our seniors have earned, so they can maintain a healthy and active lifestyle.MEDICARE
For 48 years, Medicare has provided Seniors and people with disabilities access to affordable health care.  Over 49 million retired Americans rely on Medicare to provide some or all of their health insurance needs.  Despite access to such benefits, elderly Americans spend almost a quarter of their yearly income on health care services.  Congresswoman Matsui works to strengthen Medicare, and ensure it continues to provide retired Americans access to affordable and reliable health insurance.
Congresswoman Matsui was a key advocate for The Affordable Care Act, which significantly increased access to preventive services for Medicare beneficiaries. Before the health care law, Medicare beneficiaries only received one wellness physical throughout their entire time on the program. With the ACA, all Medicare beneficiaries are able to see their doctor once a year for an annual physical, allowing them the chance to focus on wellness and prevention. Furthermore, Medicare beneficiaries have access to a host of new preventive screenings and procedures, without any out-of-pocket costs.
In addition, the ACA has saved seniors tens of billions of dollars in prescription drug costs and strengthened the solvency of the Medicare Trust Fund by more than a decade. Congresswoman Matsui will continue to advocate for the full implementation of the ACA, so seniors can continue to benefit from its advances.MEDICAID
Medicaid is a safety net for low-income seniors and is the single largest payer of long term services and supports in this country. Approximately 12 million Americans need long-term services and supports, which are medical and personal care assistance services for people who have difficulty completing daily living activities over a prolonged period of time.
Without Medicaid or private long term care insurance, which many families do not have, families are spending hundreds of thousands of dollars on long term care for their loved ones. The Congresswoman is working to ensure that Medicaid remains a strong safety net for those who need it, while encouraging a more consumer-friendly long term care private insurance and a public program that will be there for those with catastrophic long term care costs.OLDER AMERICANS ACT
For more than 50 years, Older Americans Act (OAA) programs have delivered critical resources and services to millions of American seniors.  These programs provide people with home-delivered and congregate meals, transportation to medical appointments and the grocery store, and adult day care. The Older Americans Act promotes health and well-being â€“ helping manage diabetes, prevent falls, and improve behavioral health so seniors can live at home in their community. These programs also provide unique support to hardworking Americans who serve as family caregivers, many of whom work full-time jobs in addition to their caretaking responsibilities.  As Co-Chair of the Seniors Task Force, Congresswoman Matsui continues to fight to preserve the OAA for the millions of seniors who depend on it to live healthy and productive lives.AccomplishmentsStood up to protect seniors and people with disabilities from significant increases in their 2016 Medicare Part B premiums and deductibles.Advocated for the successful reauthorization of the Older Americans Act.As Co-Chair of the Seniors Task Force, hosted a number of briefings and events for Members of Congress on topics such as Alzheimerâ€™s; family and paid caregiving; long term services and supports; and strengthening and expanding Social Security, Medicare, and Medicaid.LegislationH.R. 3713 Geriatrics Workforce and Caregiver Enhancement Act H.R. 3172 Medicare IVIG Demonstration Extension Act of 2017</t>
  </si>
  <si>
    <t>https://matsui.house.gov/issues/seniors</t>
  </si>
  <si>
    <t>By safely linking neighborhoods through investments in our regionâ€™s transportation infrastructure, we connect all of our residents to jobs, promote a sense of community, and ensure that no one is left behind as Sacramento continues to grow.
In addressing Sacramentoâ€™s transportation needs, the Congresswoman is committed to the mutual alliance of federal, state, and local agencies that have come together to build and grow our regionâ€™s infrastructure. The Sacramento Region Blueprint, put forth by the Sacramento Area Council of Governments (SACOG), is helping to make the Sacramento regionâ€™s streets an example for the nation.
In Washington, Congresswoman Matsui has used Sacramentoâ€™s Blueprint plan as a model as she advocates for a federal complete streets policy that would ensure our roadways are designed with all users in mind â€“ including bicyclists and pedestrians, children, seniors, and the disabled. 
Congresswoman Matsui works with all levels of government to address Sacramentoâ€™s ongoing transportation priorities, including the Port of West Sacramento, operations at the Sacramento International Airport, light rail expansion and the development of an intermodal station. The intermodal station will help foster connections between nearly all modes of transportation â€“ from bicycle to bus, light rail to car, train to sidewalks.  It is a long term vision that is taking place in phases.  Phase 1 of the project was completed in August 2012 and Phase 2 of the project, during which Sacramento Valley Station was renovated, was completed in 2017.  Congresswoman Matsui has helped to secure $52 million in federal funding for the intermodal project.
Additionally, the Congresswoman has been an advocate for bringing streetcars back to Sacramento.  For more than 70 years, streetcars rolled through downtown Sacramento, and the Congresswoman has a vision for building on that history and bringing streetcars back to the region.  The streetcar project will help connect West Sacramento and Sacramento, and provide more options to residents and tourists who are looking to move more efficiently between neighborhoods. In February 2016, the Obama Administration recommended that Sacramentoâ€™s streetcar initiative receive funding in his budget request.
Congresswoman Matsui also supports Californiaâ€™s High Speed Rail project. This project is an opportunity to invest in our stateâ€™s infrastructure, create new jobs, boost American manufacturing, and work towards a greener future. And, the federal funding allocated for Californiaâ€™s high speed rail line and our intercity passenger rail system are creating important momentum in Sacramento and the rest of the state.
These investments will help us reduce our dependence on foreign oil, create jobs, ease the congestion on our roads, and meet the demands of our growing population.AccomplishmentsSecured $135 million in federal funding for Sacramento Regional Transitâ€™s 4.3 mile extension to Cosumnes River College.Secured $52 million in federal funding for the development of Sacramento Intermodal district.Secured $75 million in federal funding in the Presidentâ€™s Fiscal Year 2017 budget for the Downtown Sacramento Streetcar Project.Authored the Cruise Vessel Security and Safety Act, which was signed into law in 2010.LegislationH.R.2173, Cruise Passenger Protection ActH.R. 3405, MORE Act</t>
  </si>
  <si>
    <t>https://matsui.house.gov/issues/transportation</t>
  </si>
  <si>
    <t>Universal access to quality education is one of Congresswoman Matsuiâ€™s top priorities in Congress. She believes we need to improve our education system from Pre-K through college, both in Sacramento and nationwide.Congresswoman Matsui supported a bipartisan, far-reaching education law that replaced the No Child Left Behind Act called the Every Student Succeeds Act (ESSA). ESSA aims to prepare our children for the challenges of the future by investing in science, technology, engineering, and math (STEM) education, increasing access to high quality preschool, and raising academic standards. As classes have transitioned online during the COVID-19 pandemic, the Congresswoman introduced the Enhancing K-12 Cybersecurity Act. This legislation would enhance cybersecurity at K-12 schools by promoting access to information, better tracking cyberattacks nationally, and increasing the amount of cybersecurity experts in schools.Congresswoman Matsui is also committed to making sure that high school graduates have access to an affordable college education. The Congresswoman believes all young people should be able to fulfill their higher education ambitions. In order to cultivate a well-trained, competitive workforce that is capable of keeping abreast of the dynamic global market, the dream of a college education must be within the reach of every qualified student. The Congresswoman has continued to support the Pell Grant program and oppose cuts to these grants, which help make higher education a reality for so many young people.Local educators and administrative staff have also done a wonderful job applying for new federal grant opportunities. The Congresswoman will continue to work with local school districts to ensure they have the resources they need to apply for federal grants.Links to Helpful Education Funding Resources:Free Application for Federal Student Aid (FAFSA)Sacramento CAL-SOAP (California Student Opportunity Access Program) ConsortiumAmeriCorps Education AwardFederal and State Education Links:CA Department of EducationUS Department of EducationSchool Districts within the California 6th Congressional District:Sacramento City Unified School DistrictTwin Rivers Unified School DistrictNatomas Unified School DistrictWashington Unified School DistrictAccomplishmentsWrote a letter to Congressional leadership with Congressman Langevin (RI-02), urging them to include additional K-12 Cybersecurity support in the Build Back Better ActWrote a letter with Senator Hirono (D-HI) to Secretary of Education Miguel Cardona encouraging the U.S. Department of Education (ED) to establish an Office for Gender Equity (OGE) within the agencyHelped secure a historic $1 billion in funding for AmeriCorps as part of the American Rescue PlanLed a group of 31 colleagues in writing to the Biden Administration to support the creation of a program for HVAC system maintenance and energy efficiency upgrades in our nationâ€™s schools.LegislationH.R.4966 - Healthier and Greener Schools Act of 202H.R. 3513 - the Patsy T. Mink and Louise M. Slaughter Gender Equity in Education Act (GEEA) of 2019H.R.4005 - Enhancing Kâ€“12 Cybersecurity Act</t>
  </si>
  <si>
    <t>https://matsui.house.gov/issues/education</t>
  </si>
  <si>
    <t>Enacting policies that assist in our ongoing efforts to reverse the effects of a changing climate, while protecting our communities, air, water, lands, oceans, and wildlife remains one of the Congresswomanâ€™s top priorities. Throughout Americaâ€™s history, weâ€™ve often been presented with the challenge of protecting and preserving the environment and ensuring the safety and health of our communities while maintaining growth and responsible industrial progress. The Congresswoman believes that today, we can do both by supporting a just economic transition to a green new economy rooted in environmental and climate justice. For this reason she was a supporter of the Green New Deal and the Climate Action Now Act to rejoin the Paris Climate Accord.In four years, the Trump Administration dismantled more than 100 environmental rules, including carbon dioxide emissions from power plants, cars, and trucks; critical provisions in the Endangered Species Act; and the Mercury and Air Toxic Standards, which protect communities from the toxic health effects of mercury exposure. The Congresswoman took matters into her own hands by introducing the Clean and Efficient Cars Act to fight against these rollbacks and preserve Obama-era fuel economy and vehicle emissions standards that reduce greenhouse gas emissions from cars.Â In addition to this bill, during the 117th Congress the Congresswoman led several efforts urging the Biden Administration to restore these ambitious transportation standards and reinstate Californiaâ€™s ability to advance even stronger vehicle emission rules. Thanks in part to the Congresswomanâ€™s efforts, in December of 2021 the Biden Administration unveiled new stringent tailpipe emission standards that incentivize the adoption of electric vehicles. The Administration has also announced that it is working to reinstate Californiaâ€™s authority to set its own vehicle emission standards and intends to unveil a new fuel economy rule to maximize transportation emission reductions.Â Congresswoman Matsui has also spearheaded initiatives focused on clean transportation to reduce air pollution. She is a long-term champion of the Diesel Emissions Reduction Act, a law enacted in late 2020 to provide $100 million annually to upgrade millions of diesel truck engines to cleaner technologies while improving air quality and living conditions.Â Â She is also a strong proponent for sensible conservation efforts that would protect our diverse environmental legacy, which is why she supported the passage of the Great American Outdoors Act, the largest conservation funding law in the last fifty years, and the Ocean-Based Climate Solutions Act. The Congresswoman is also a strong proponent of equitably sharing the benefits of green spaces and nature. Inspired by our districtâ€™s own â€œSacramento Shade Programâ€, the Congresswoman introduced the TREES Act, a bill to reduce residential energy bills through tree planting. From our vast oceans to our precious national parks, all aspects of our environment must be considered. The Congresswoman believes we must not only protect these lands for native wildlife, but also to protect our natural, tribal, and cultural heritage and provide vital outdoor opportunities for all Americans.The Congresswoman will continue working to uphold environmental regulations; ensure access to clean air, water, and green spaces for all communities; protect wildlife and nature; and improve the quality of our air and water for future generations.Delta Conveyance ProjectThe State of California has proposed to build a tunnel to deliver water directly from the Sacramento River, around the Delta, to the State Water Project pumping station at Bethany Reservoir. Congresswoman Matsui is reviewing the stateâ€™s proposal and engaging with state and local leaders to scrutinize the project and its potential impact. The Congresswoman has and always will prioritize the long-term sustainability and prosperity of the Delta for future generations.The Sacramento-San Joaquin River Delta is a unique and irreplaceable landscape, in which historic and diverse farming communities maintain a delicate balance with a rich and endangered ecosystem. Chinook Salmon, Delta Smelt, and the Greater Sandhill Crane, among many other species, share this environment with some 500,000 people, many of whom have been farming this land and plying these waters for generations.The future will be hotter and drier, and we must invest now in a sustainable water system that will support our needs while combating the long-term threat posed by climate change. However, a system that drains the Delta dry is not sustainable. Congresswoman Matsui is working toward a long-term, sustainable solution that meets Californians' needs while also prioritizing the best interests of the Delta communities.AccomplishmentsNamed Co-Chair of the Sustainable Energy &amp; Environment Coalition for the 115th, 116th, and 117th Congresses.Â Successfully led congressional efforts that helped to restore and strengthen federal tailpipe emission standards to reduce transportation pollution â€“ the most polluting sector of our economy â€“ and reinstate Californiaâ€™s ability to continue implementing its Advanced Clean Cars Rule.Â Introduced H.R.978, Clean and Efficient Cars Act of 2019, to restore the Obama-era tailpipe emission and fuel economy standards rollback by the Trump Administration.In March 2021, she led a letter with 70 of her colleagues urging the Biden Administration to take action to reinstate Californiaâ€™s Clean Air Act waiver and restore the Obama-Biden tailpipe emission and fuel economy standardsIn July of 2021, she led a letter a follow up letter with 130+ of her colleagues to reiterate the importance of reinstating the California authority to set its own vehicle emission standardsIn October of 2021 she led a letter to President Biden urging his Administration to adopt the strongest proposal for new tailpipe emission standards.Â The new tailpipe emissions rule announced in December of 2021 incorporated many of the policies that the Congresswoman had urged for over the past years.Enacted the Diesel Emission Reductions Act reauthorizationFought for robust funding to lower carbon emissions, combat the climate crisis, ensure clean air for communities in the Build Back Better ActLed congressional efforts include robust funding for electric vehicles (EVs) in the Infrastructure Investment and Jobs Act.Fought for funding for Sacramentoâ€™s I Street Bridge Replacement Project and Old I Street Bridge Deck Conversion Project through the INVEST in America ActSecured over $1 million in federal grants for low-emission buses and clean-fuel equipment for Sacramento Regional TransitLegislation co-authored by Congresswoman Matsui resulted in the Environmental Protection Agency (EPA) implementing rules in 2016 to protect consumers from potentially hazardous levels of formaldehyde in wood products.LegislationH.R.1768 - Diesel Emissions Reduction Act of 2019H.R.978 - Clean and Efficient Cars Act of 2019H.R.3522 - TREES Act of 2021H.R. 3271 â€“ Climate Change Health Protection and Promotion ActH.R. 4440 â€“ Medium and Heavy-Duty Electric Vehicle Infrastructure Act</t>
  </si>
  <si>
    <t>https://matsui.house.gov/issues/environment</t>
  </si>
  <si>
    <t>Harder, Josh</t>
  </si>
  <si>
    <t>9th</t>
  </si>
  <si>
    <t>Take our quick 5-second costs survey.Â When I was growing up in the Valley, it was affordable to live and raise kids here. But now, prices are skyrocketing - from housing and utilities to gas and groceries. Our families simply can't afford this.I'm fed up so we're doing something about it. I'm leading the fight to stop PG&amp;E from constantly raising their rates. I've also called on Washington and Sacramento to suspend the gas tax.And finally, we have to get healthcare costs under control. We recently capped the price of insulin at $35/month but we can't stop there. We have to keep pushing to lower the cost of all life saving drugs.By lowering everyday costs and bringing more good-paying jobs to San Joaquin County, I know can make it affordable to raise a family again.</t>
  </si>
  <si>
    <t>https://harder.house.gov/issues/costs</t>
  </si>
  <si>
    <t>Take our 5-second public safety survey.Â Read relevant news, information and initiatives regarding Public Safety in San Joaquin County.</t>
  </si>
  <si>
    <t>https://harder.house.gov/issues/public-safety</t>
  </si>
  <si>
    <t>Health care is a right, plain and simple. I came to Congress because my brother has a preexisting condition that left our family with a hundred-page medical bill. Without insurance, my parents never would have been able to afford the care he needed, but now insurance itself is becoming too expensive to afford. I hear similar stories from folks at every town hall and in every city I visit. Health care and prescription drug costs are out of control, in fact, the 43,000 people without insurance in our community could pay more than $600 a month for lifesaving medications like insulin. Thatâ€™s unacceptable and Iâ€™m laser-focused on bringing those costs down.The Affordable Care Act (also known as â€œthe ACAâ€ or â€œObamacareâ€) was an important first step to getting health care for more people, especially folks with pre-existing conditions. I will always fight to protect that access and continue to expand health insurance coverage. Iâ€™m also working to bring down costs and bring more doctors and nurses to the Valley.Iâ€™ve already passed multiple amendments through the House to help protect preexisting conditions and increase access to mental health coverage.For more information concerning work and views related to Health, pleaseÂ contact our office.</t>
  </si>
  <si>
    <t>https://harder.house.gov/issues/health-care</t>
  </si>
  <si>
    <t>Folks in the Central Valley know how to work hard. However, the deck is stacked against us in Washington and Sacramento causing us to â€“ have an unemployment rate twice the national average.As a former businessman, I know what it takes to grow a business from a couple of guys in a garage to a company with hundreds of employees. Iâ€™m using this experience to bring more good-paying jobs and more opportunity to the Central Valley. We have to attract top job opportunities to the Valley â€“ and that starts by making sure our community has the in-demand skills to match what employers need. That's why I'm focused on building stronger apprenticeship and vocational programs to get folks the skills they need for good-paying jobs.You used to be able to support a family and send your kids to school all on one salary. Not anymore. The Middle Class is being squeezed, and itâ€™s harder than itâ€™s been in decades for folks to get ahead. We have an amazing workforce ready to work hard â€“ we just need the resources and skills to bring those good jobs to the Valley. Thatâ€™s why Iâ€™m focused on making the Central Valley the best place to raise a family and do business. Â For more information concerning work and views related to Jobs andÂ Education, pleaseÂ contact our office.</t>
  </si>
  <si>
    <t>https://harder.house.gov/issues/jobs-education</t>
  </si>
  <si>
    <t>Water is the lifeblood of the Valley. And yet politicians are trying to build the Delta Tunnel to ship our water down south. The lawns in Beverly Hills donâ€™t need that water, our Valley farms and economy do. Itâ€™s a water grab that would crush our community. .We have to stop the Delta Tunnel and instead invest in water infrastructure so our Valley communities can continue to thrive. .My Plan:Stop the Delta Tunnel: Water is our most precious resource, we have to protect it.Boost Storage: Increase our water storage to save for dry years.Spark Innovation: Invest in new technologies to improve our water systems.Update Infrastructure: Fix our outdated water infrastructure.For more information concerning work and views related to Water, pleaseÂ contact our office.</t>
  </si>
  <si>
    <t>https://harder.house.gov/issues/water</t>
  </si>
  <si>
    <t>My great-grandfather came to the Central Valley to farm peaches in Manteca back in the 1850s. Just about everyone you talk to around here has a similar story. Agriculture is not only a key driver of our local economy and a source of jobs, itâ€™s also an important part of who we are.The Central Valley is the fruit and nut basket of the world â€“ which is why I fought to serve on the House Agriculture Committee. One of my most important roles in Washington is serving as the voice of our local growers and producers on the committee. Itâ€™s vital that we have clear Farm Bill implementation and a trade policy that actually works for our farmers and families. My job is to make sure that federal agriculture policy works for our farmers â€“ not just folks in other parts of the country.My office is dedicated to helping our farmers in any way possible, if you need help cutting through red tape with the USDA please contact us.For more information concerning work and views related to Agriculture, pleaseÂ contact our office.</t>
  </si>
  <si>
    <t>https://harder.house.gov/issues/agriculture</t>
  </si>
  <si>
    <t>Veterans across the Central Valley have made huge sacrifices to keep our nation safe. When service members come home, they deserve every opportunity to succeed.However, too many of our veterans are left without a place to live, relevant job training, or facing unreasonable wait times for care. Thatâ€™s why Iâ€™m working to guarantee that our veterans get the benefits and high quality care theyâ€™ve earned and are able to lead fulfilling lives. If youâ€™re a veteran and need help with VA benefits, lost medals, or anything else, please contact our office.Â For more information concerning work and views related to Veterans issues, pleaseÂ contact our office.</t>
  </si>
  <si>
    <t>https://harder.house.gov/issues/veterans</t>
  </si>
  <si>
    <t>The Central Valley is a land of immigrants and a land of farmers. We all came here to work hard and get ahead. Just about everyone I talk to agrees that our immigration system is broken. For too long, partisanship has gotten in the way of fixing the real issues weâ€™re facing. That has to change.Iâ€™m fighting for a comprehensive, humane, and bipartisan immigration system that allows people to get right with the law and come out of the shadows â€“ especially the nearly 8,000 Dreamers who live in our communities. For so many of these folks, America is the only home theyâ€™ve ever known. They are Americans in every way but one: on paper. Thatâ€™s why Iâ€™m a proud cosponsor of the Dream and Promise Act. We need to fix our broken immigration system.Itâ€™s also vital that immigration reform include keeping our border secure and our communities safe. I support 21st century investments in border security. We need to be investing in advanced drone technology, the Unmanned Aircraft System, up-to-date screening technology to detect and stop contraband, better infrastructure at our ports of entry, and increasing the number of agents at the border. I am committed to working with anyone, on either side of the aisle, to get a comprehensive fix â€“ one that secures our border and allows us to live up to our countryâ€™s ideals.</t>
  </si>
  <si>
    <t>https://harder.house.gov/issues/immigration</t>
  </si>
  <si>
    <t>More and more lately, folks across our nation have started to segregate themselves by ideology, but you wonâ€™t see me on cable news fighting with folks â€“ Iâ€™m focused on getting things done. We know betterÂ in the Central Valley. Thatâ€™s why Iâ€™m proud to be one of the most bipartisan members in Congress. Iâ€™m collaborating with folks on both sides of the aisle to grow jobs and opportunity in the Central Valley, protect health care access, and increase our water supply. It doesnâ€™t matter if youâ€™re a Republican or a Democrat â€“ we all face challenges together as Americans, and the best way through them is to work together.There are issues that some people will never agree on, but I am a firm believer that there is more that unites us than divides us.</t>
  </si>
  <si>
    <t>https://harder.house.gov/issues/bipartisanship</t>
  </si>
  <si>
    <t>Take our quick 5-second homelessness survey.Â Homelessness is one of the most common issues I hear about as I travel through the Central Valley. Almost 2,000 people, including about 250 kids, are homeless in Stanislaus County, and the numbers in San Joaquin County are just as troubling. We have to do more to get folks off the streets and into safe housing. I am committed to bringing federal support to our local governments and organizations to combat this growing problem in our communities.We need a comprehensive solution to confront its root causes to get our neighbors back on their feet. ThatÃƒÂ¢Ã‚Â€Ã‚Â™s why I am a proud supporter of the Fighting Homelessness Through Services and Housing Act. This bipartisan bill would provide $750 million in federal investments to local governments and nonprofits to provide wrap-around services such as emergency housing, mental health services, treatment for substance abuse, and job training for people who are homeless.For more information concerning work and views related to Homelessness, pleaseÂ contact our office.</t>
  </si>
  <si>
    <t>https://harder.house.gov/issues/homelessness</t>
  </si>
  <si>
    <t>DeSaulnier, Mark</t>
  </si>
  <si>
    <t>10th</t>
  </si>
  <si>
    <t>Summary of Position As the former Chairman of the California State Assembly and Senate transportation committees, and current member of the House Committee on Transportation &amp; Infrastructure (T&amp;I), Congressman DeSaulnier knows firsthand how important clean, safe, reliable, and efficient transportation systems are to a dynamic and innovative California economy. He is fighting for the federal investments needed to reduce traffic congestion and improve commutes in the Bay Area; for better planning that engages with the business community and incorporates innovative ideas and technologies to improve mobility; and for a connected and sustainable transportation system.By the Numbers $87 billion in lost productivity is caused by traffic congestion per year.In 2022, Americans spent an average ofÂ 51 hours sitting in traffic congestion.The U.S. faces anÂ $786 billion backlogÂ in needed repairs and investmentsÂ for our highways and bridges.Similarly, ourÂ transit systems continue to endure a $105 billion maintenance backlog.More thanÂ 40,000lives were lostÂ on our roadways in 2023.Things to Know Co-founded the Congressional Caucus on Urban Regional Studies with T&amp;I former Chairman Peter DeFazio (D-OR) to discuss ideas for addressing the challenges facing urban metropolitan regionsVoted in favor of the Bipartisan Infrastructure Law, signed into law in 2021, which provided historic investment in our nationâ€™s infrastructure, roadways, and bridgesSecured millions in funding for local transportation projects, including smart signal upgrades, pedestrian safety improvements, ADA upgrades, Safe Routes to Schools, and moreWorking for You Improving Transportation Safety and Efficiency
Several measures authored by Congressman DeSaulnier were included in the Bipartisan Infrastructure Law, which reauthorized surface transportation programs for 5 years. His efforts support and encourage thoughtful, effective transportation planning; foster transportation innovation; and create a grant program to construct a network of electric vehicle charging infrastructure across the country. Overall, the Bipartisan Infrastructure Law provided historic investment in the transportation sector to improve public safety and climate resilience, create jobs, and provide a more equitable future.Fighting to Make a More Equitable Transportation System in the Bay Area 
Congressman DeSaulnier has worked for years to prioritize improving the quality of life for all across the Bay Area, recognizing the impact long commutes and traffic congestion puts on families and communities.Â  Congressman DeSaulnier has also expressed concerns over efforts to raise Bay Area bridge tolls to fund transit, without proper research into the impacts increased bridge tolls would have on low-income communities and the disproportionate hardship that increased tolls would have on the East Bay. He continues to fight for policies that would reduce congestion, emissions, and air pollution, while ensuring efficient and cost-effective transportation options that meet all residentsâ€™ needs. 
Prioritizing Aviation Safety
In response to a series of close call incidents involving airplanes nearly landing on the wrong runway or taxiway, as well as a recent increase in runway incidents at airports, Congressman DeSaulnier has worked for years to improve aviation safety. He introduced the Safe Landings Act â€”created in collaboration with Captain "Sully" Sullenbergerâ€”to further enhance aviation safety and to ensure our aviation system remains the safest in the world. The Congressman was proud to see many of his initiatives passed into law through the Federal Aviation Administration (FAA) Reauthorization, which provides funding for the FAA for five years. The FAA Reauthorization was the result of bipartisan work and will help to create a safer, cleaner, greener, and more accessible U.S. aviation system. Congressman DeSaulnier was also the co-author of a new law that requires the modernization of an essential flight safety and communication tool after an outage in January 2023.Connecting and Improving the Transportation System
Improving the nation's roadways, rails, and public transportation systems is one of Congressman DeSaulnier's top priorities. By creating a world-class, interconnected, reliable, safe, and efficient public transportation system, we can take more cars off the road, reduce traffic congestion, and help fight climate change. He introduced the Incentivizing Value Capture for Greener Transportation Act to do just that. The legislation would help states and localities better invest in their public transportation systems so we don't have to rely as heavily on vehicles, which contribute to climate change by emitting greenhouse gas emissions and which create gridlocked traffic congestion.Â For a downloadable copy of Mark's transportation work, clickÂ here:
      Image</t>
  </si>
  <si>
    <t>https://desaulnier.house.gov/issues/transportation</t>
  </si>
  <si>
    <t>Summary of Position During a time of record-breaking income inequality and runaway corporate greed, restoring the balance of power in favor of the American worker is imperative. America's workforce is one of the best, most productive labor forces in the world. As both a member of the House Committee on Education and the Workforce and a former small business owner, Congressman DeSaulnier has seen firsthand that unfortunately workers are being taken advantage of by big business. Congressman DeSaulnier is committed to promoting policies that advance all workers and prepare them for the jobs of the future, support small businesses, and improve our economy.By the Numbers Since 1979,Â wages have risen 14.8%, but productivity has increased by more than 64%, meaning that productivity has skyrocketed, but wages have not kept up.Union members haveÂ 18% higher wages, more paid leave, are more likely to have employer-sponsored health insurance, and have better access to pensionsÂ than their non-union counterparts.Income inequality is at itsÂ highest point since before the start of the Great Depression.Small businesses make up 99.9% of all firms across the country, and are responsible for almost 2/3 of newly created jobs in the U.S. from 1995 to 2021.Things to Know Ranking Member of the Health, Employment, Labor, and Pensions Subcommittee on the House Committee on Education and the WorkforceCo-founder of the Future of Work, Wages, and Labor initiativeFormer small business owner and union memberFounder of the Ending Poverty and Inequality in California (EPIC) CaucusFormer Chairman of the California State Senate Labor and Industrial Relations CommitteeWorking for You Fighting to Return Power to Workers
Businesses are important economic drivers for our local communities â€“ they provide jobs, contribute to the local tax base, and help create local supply chains â€“ but they should not be treated with impunity. They need to take responsibility for the role they play in the lives of their workers and the local economy. Congressman DeSaulnier authored the Justice for Dislocated Workers Act, which would require corporations voluntarily closing or laying off workers to confront the real cost of their closure or relocation. If a corporation still chooses to leave or close, it would be required to pay into a fund to help financially support people who will lose their jobs and other businesses that may be affected by the closure.
Future of Work, Wages, and Labor
After launching theÂ Future of Work, Wages, and LaborÂ effort, Congressman DeSaulnier and his partners in the initiative traveled more than 4,700 miles and held 9 public meetings; hosted town halls with over 250 local workers; consulted over 100 experts and academics; and ultimately developed over 30 policy recommendations. The result is a comprehensive guide to protecting workers in the jobs of today and preparing for the jobs of tomorrow.Combating Inequality
Inequality within our society disadvantages low-income Americans both in and out of the workplace. To help address this issue, Congressman DeSaulnier introduced the CEO Accountability and Responsibility Act, which incentivizes companies to improve CEO-to-worker pay ratios. He has also hosted a series of Member discussions on the floor of the House of Representatives to draw attention to the impact inequality has on peopleâ€™s health, economic opportunity, and our communities.Â Supporting Working Families
Congressman DeSaulnier sponsors several bills that would help working families support their families financially and personally. Some of these measures incentivize access to child care, provide for more flexible and advanced schedules, and establish a minimum amount of family and sick leave. Nobody should have to go hungry because they had to miss work to care for themselves or a loved one.For a downloadable copy of Mark's work to grow the economy, click here.
      Image</t>
  </si>
  <si>
    <t>https://desaulnier.house.gov/issues/jobs-and-economy</t>
  </si>
  <si>
    <t>Summary of PositionEducation is the single-most important investment a nation can make in its future. Throughout his career in public service, from his time as a local Head Start Commissioner to his current seat on the House Committee on Education and the Workforce, Congressman DeSaulnier has been an advocate for quality education for every student. From preschool to higher education and beyond, Congressman DeSaulnier values a public education, programs to support the "whole child," accessible and affordable college opportunities for any students that wishes to attend, and ensuring that all students gain the skills they need to succeed in the workplace.By the NumbersChildren who attend preschool can better socialize, manage stress, solve problems, and have higher job earnings later in life.15.4% of California public school students are living in poverty.Outstanding student loan debt in the U.S. exceeds $1.7 trillion with African American college graduates owing $24,720 more in student loans four years after graduation on average than their white peers.The Biden-Harris Administration has approved more than $168 billion in student debt relief for 4.76 million Americans since 2021.7.5 million, or 15% of K-12 public school students receive special education services.The U.S. has an 87% high school graduation rate, the highest in history.Millennials are on track to be the most educated generation in history, with 39% receiving at least a bachelor's degree.Things to KnowOnly Bay Area member on the House Committee on Education and the WorkforceHas visited over 70 schools in every school district in our community as part of an Education Listening TourMember of the Career and Technical Education CaucusWorking for YouSpearheaded Creation of Statewide Family Engagement CentersResearch shows that students with involved families are more likely to earn higher grades, attend school regularly, and graduate. Congressman DeSaulnier authored the bipartisan Family Engagement in Education Act with Rep. Glenn â€˜GT' Thompson (R-PA), to create the Statewide Family Engagement Center (SFEC) grant program, which helps states and school districts promote family involvement in a student's education. The SFEC grant program was signed into law by President Obama and recently received $20 million in federal funding.Â Authored Legislation to Support Young Children with DisabilitiesWhile there has been advancement in supports for students with disabilities in elementary and secondary school, early education policy, like support for preschool students, has not kept pace. That's why Congressman DeSaulnier introduced the Funding Early Childhood is the Right IDEA Act, which would restore full funding for education and services for children with disabilities age 0-5.Sponsored the College Affordability ActThe cost of college is skyrocketing making the possibility of a higher education out of reach for huge swaths of American families. As the ability to go to college becomes increasingly dependent on an individual's socioeconomic status and higher lifetime earnings become more contingent on a college degree, income inequality and wealth disparities in our country only deepen. To address these troubling trends, Congressman DeSaulnier supports the College Affordability Act which would strengthen the Higher Education Act to lower the cost of college, hold colleges accountable for students' success and give a new generation of students the opportunity to graduate on time with the prospect of a successful career.Leading Legislation to Protect Student Athletes from ConcussionsTo help protect younger athletes who are at greater risk from sports-related concussions than college or professional athletes, Congressman DeSaulnier introduced the Protecting Student Athletes from Concussions Act, which requires that schools support all students who have suffered concussions to return to sports and the classroom safely.Protecting the Public Service Loan Forgiveness (PSLF) ProgramTogether with Congressman Sarbanes and Senator Warren, Congressman DeSaulnier introduced the What You Can Do For Your Country Act to protect and improve the PSLF program. This program allows America's public servants to qualify for student loan debt relief after working full-time for 10 years at certain nonprofit organizations or for local, state, or federal government. With the cost of higher education on the rise, PSLF acts as an important incentive for American workers to choose a career in public service. The What You Can Do For Your Country Act would make public service a viable option for more individuals with student debt.For a downloadable copy of Mark's education work, click here:
      Image    Â Â School Districts in California's 11th Congressional DistrictK-12 SchoolsAcalanes Union Highwww.acalanes.k12.ca.us1212 Pleasant Hill Rd.Lafayette, CA 94549925.280.3900Antioch Unifiedwww.antioch.k12.ca.us510 G StreetAntioch, CA 94509925.779.7500Canyonwww.canyon.k12.ca.usP.O. Box 187Pinehurst RoadCanyon, CA 94516925.376.4671Lafayettewww.lafsd.k12.ca.us3477 School StreetLafayette, CA 94549925.927-3500Martinez Unifiedwww.martinez.k12.ca.us921 Susana StreetMartinez, CA 94553925.335-5800Moragawww.moraga.k12.ca.us1540 School StreetMoraga, CA 94556925.376.5943Mt. Diablo Unifiedwww.mdusd.org1936 Carlotta DriveConcord, CA 94519925.682.8000Orinda Unionwww.orindaschools.org8 Alatarinda RoadOrinda, CA 94563925.254.4901Liberty Union High School of Brentwoodwww.ca01001129.schoolwires.net/20 Oak StreetBrentwood, CA 93513925.634.2166San Ramon Valley Unifiedwww.srvusd.k12.ca.us699 Old Orchard DriveDanville, CA 94526925.552.5500Walnut Creekwww.walnutcreeksd.org960 Ygnacio Valley Road, Walnut Creek, CA 94597925.944.6850Oakley Union Elementary School Districtwww.oak-ouesd-ca.schoolloop.com91 Mercedes Lane, Oakley, CA 94561Brentwood Union School Districtwww.brentwood.k12.ca.us/Â 255 Guthrie Lane, Brentwood, CA 94513Dublin Unified School Districtwww.dublin.k12.ca.us/Â 7471 Larkdale Avenue, Dublin, CA 94568Â Colleges and UniversitiesÂ Â Diablo Valley Collegewww.dvc.eduÂ San Ramon Campus321 Golf Club RoadPleasant Hill, CA 94523925.685.1230Â 1690 Watermill Road, San Ramon, CA 94582Los Medanos Collegewww.losmedanos.net2700 E. Leland RoadPittsburg, CA 94565925.439.2181California State University, East Bayhttps://www.csueastbay.edu/4700 Ynacio Valley RoadConcord, CA 94521925.602.6700Saint Mary's College of Californiahttps://www.stmarys-ca.edu1928 Saint Mary's RoadMoraga, CA 94575925.631.4000</t>
  </si>
  <si>
    <t>https://desaulnier.house.gov/issues/education</t>
  </si>
  <si>
    <t>Summary of Position Congressman DeSaulnier recognizes climate change forÂ theÂ existential threat that it is and, beginning with his time as a member of the California Air Resources Board (CARB) and the Bay Area Air Quality Management District (BAAQMD), he has been a proud champion of policies that reduce greenhouse gas emissions, protect the environment, and mitigate the harmful effects of climate change. He is a firm believer that the challenges of climate change also present enormous opportunity and strong, forward-looking energy and environmental policy will be a key driver of growth, innovation, and competitiveness. While fueling economic growth, rigorous environmental protections will protect the health of all Californians.By the NumbersPracticallyÂ 100% of the global warmingÂ witnessed over the past 150 yearsÂ can be attributed to human activity. The planetâ€™s average surface temperature has already risen about 2 degrees Fahrenheit since the late 19th century, with most of the warming occurring in the last 40 years. If we do not cut carbon emissions in the next 30 years, rising sea levels, more extreme weather, and water and crop scarcity may cause as many asÂ 143 million people to be displaced. Since 2008, there have already been approximately 21 million displacements annually.California had more than 400,000 jobs in clean energy in 2022, and was the top state for clean energy job growth. In California, there were almost 450,000 new zero-emission vehicles registered in 2023, which is a 30% increase from 2022. California exceeded its goal to sell 1.5 million EVs two years ahead of schedule. The Inflation Reduction Act, which was signed into law in 2022, provided a historic investment of $369 billion for climate solutions. This investment across all industries is expected to reduce over 40% of greenhouse gas emissions by 2035, compared to 2005 levels.Â  Things to Know Member of the House Safe Climate Caucus and Sustainable Energy and Environment Coalition (SEEC), and co-chair of the SEEC Climate Jobs Task ForceEarned a 100% on the League of Conservation Voters 2023 ScorecardAuthored the Clean Corridors Act, which passed as part of the Bipartisan Infrastructure Law in 2021, and provides funding to establish a network of electric vehicle charging infrastructure across the country. Crafted policies to assist with the implementation of the California Global Warming Solutions Act, the first program in the country to take a comprehensive approach to addressing climate change, as a California State LegislatorWorking for You Supporting Workers Transitioning Out of the Fossil Fuel IndustryCongressman DeSaulnier authored two efforts â€“ the Protecting Workers for Clean Future Act and the Justice for Local Communities and Workers Act â€“ to bring community leaders, industry, environmental groups, and the workforce together to provide fossil fuel workers with meaningful support to ensure they are not left behind when the economy transitions away from fossil fuels. Programs like these would help Contra Costa better prepare for the impacts to the local workforce and economy from refinery closures.To learn more about Congressman DeSaulnierâ€™s efforts to create jobs through the energy transition, click here.Fighting Against the Climate Crisis
Congressman DeSaulnier is committed to addressing the climate crisis to protect public health and our communities. He proudly supported the Inflation Reduction Act,which was signed into law in 2022 and provided a historic investment of $369 billion for climate solutions. The programs supported by this bill include promoting clean energy innovation, electric vehicle tax credits, advancing zero emission heavy duty vehicles, climate pollution reduction grants, and drought mitigation. Congressman DeSaulnier has also supported efforts to address wildfires, conservation of water, and the reduction of air pollution.Holding Fossil Fuel Refineries Accountable
Congressman DeSaulnier is a leader in Congress in ensuring that refineries are held accountable for their lack of commitment to worker and community safety and health. Over the past few years, there have been a rising number of violations and alarming incidents at some of the refineries in Contra Costa County. The Congressman called on the Environmental Protection Agency to further monitor and inspect the most troubling refinery and continues to push for more proactive reform to protect safety across the refinery industry. 
Protecting the Delta and WaterFor years, there have been varying plans to construct a tunnel that would carry water from the Delta further south to the rest of California. Congressman DeSaulnier has consistently fought against all of the different variations of the Delta tunnel (also known as the Delta Conveyance Project), as it would exacerbate water quality issues, increase water scarcity in the Delta and surrounding communities, and harm Delta habitat and wildlife. For a downloadable copy of Mark's energy and environment work, click here:
      Image</t>
  </si>
  <si>
    <t>https://desaulnier.house.gov/issues/energy-and-environment</t>
  </si>
  <si>
    <t>Summary of Position The United States is the gun violence capital of the world. The common sense reforms we have made in California are working, and Congressman DeSaulnier is leading the way to bring them to the national level to make our families, schools, and communities safer while adhering to the Second Amendment.By the NumbersIn 2021, 48,830 people died in the United States from gun-related injuries, includingÂ in homicides, suicides, and unintentional shootings. This is the equivalent of more than 100 deaths each day.The U.S. firearm homicide rate is 20 times higherÂ than the combined rates of 22 comparable countries.For every person who dies from a gunshot, two others are wounded.The U.S. has 120.5 firearms per 100 residents, and is the only country with more civilian-owned firearms than people.Nearly 6 out of every 10 deaths from firearms are suicides.Things to Know Proud recipient of anÂ "F" rating from the NRAMember of the Gun Violence Prevention Task ForceBrought over 1,000 members of the community together to discuss commonsense efforts to strengthen our gun laws since coming to CongressAdvocating for a Gun Safety Board to research and promote best practices to prevent gun violence nationwideWorking for YouAuthored Bill to Address Gun Violence with Evidence-Based Solutions
Gun violence is a public health epidemic. To remove politics from the conversation and focus on proven solutions, Congressman DeSaulnier authored the Gun Safety Board and Research Act (H.R. 4177). The bill would create a Gun Safety Board to conduct research, make policy recommendations, and evaluate proposals aimed at reducing gun violence.
Support Bipartisan Background Checks Bill
A recent poll confirms that 97% of Americans agree that background checks need to be strengthened. Congressman DeSaulnier is a supporter of the Bipartisan Background Checks Act, which would require universal background checks to make our homes and neighborhoods safer. He also supported the passage of the Bipartisan Safer Communities Act â€“ the first gun violence prevention bill passed in nearly 30 years â€“ which closed gun law loopholes and implemented new gun violence prevention policies.
Champion and Celebrate Local Gun Violence Reduction Efforts
While California had the 3rd highest rate of gun homicides in the country in 1993, thanks to the implementation of evidence-driven, science-based policies, the state has since become a national leader on gun safety and many local governments here in Contra Costa have gone above and beyond state law to protect our communities. Congressman DeSaulnier created a multi-pronged â€œNot Hereâ€ initiative to help local communities implement successful evidence-based solutions to gun violence. Specifically, he introduced the Local Gun Violence Reduction Act, which would create a local gun violence prevention effort database at the Centers for Disease Control and Prevention (CDC) in which state and local governments can enter information and data on policies implemented in their communities that have reduced gun violence for the purpose of sharing these solutions with other states and localities to end the public health crisis of gun violence nationwide. To demonstrate its effectiveness, Congressman DeSaulnier compiled and organized successful gun violence prevention efforts in parts of Contra Costa County, which he is proud to represent. 
To view the Not Here one pager, click here.Promote Smart Guns
As a continuation of his work in the California state legislature, Congressman DeSaulnier authored the Advancing Gun Safety Technology Act, a bill that would help bring life-saving gun safety technology to the market. Specifically, the bill would create a $10 million pilot program at the Department of Justiceâ€™s National Institute of Justice to support private-sector commercialization of gun safety technology, like smart guns, user-authorized handguns, childproof guns, personalized guns, and safes and locking devices that include personalized technology. This legislation is supported by Brady, Everytown, and Giffords.For a downloadable copy of Mark's gun violence work, click here:
      Image</t>
  </si>
  <si>
    <t>https://desaulnier.house.gov/issues/gun-violence-prevention</t>
  </si>
  <si>
    <t>Summary of PositionIn the wealthiest country in the world, no American should go without access to quality, affordable health insurance and health care. Unfortunately, our broken system leaves around 27 million Americans uninsured. To address the inadequacy of our health care system, Congressman DeSaulnier has been an ardent supporter of protecting, strengthening, and expanding the Affordable Care Act (ACA). In addition to fighting for a more equitable health care system that prioritizes people over profits, Congressman DeSaulnier strongly supports investing in research and innovation in new treatments and cures, addressing prescription drug affordability and health disparities, and improving the availability of and access to mental health care for all Americans.By the NumbersThere have been at leastÂ 70 Republican-led efforts to repeal or limit the ACA, which wouldÂ cost 45 million Americans their health insurance.As of February 2024,Â 25% of Americans went without needed medical care within the last yearÂ due to cost.50%Â of all lifetime mental illness begins by age 14.While usage has declined in recent years, 10% of high school students have used an e-cigarette in the last 30 days.Over 18.1 million Americans are living with cancerÂ today.Things to KnowSurvivor of Chronic lymphocytic leukemia (CLL)Founder and co-chair of the bipartisan Cancer Survivors CaucusStrong supporter of efforts to curb the youth tobacco epidemicMember of the Mental Health CaucusSponsor of Medicare for All ActWorking for YouSupporting Health ResearchInvestments in health research boost our economy and lead to new treatments and cures for diseases of all kinds. Through the annual appropriations process, Congressman DeSaulnier has been strongly supportive of funding for medical research conducted through the National Institutes of Health (NIH) and other federal agencies. Some NIH funding is distributed to universities and research institutions nationwide to support their research, including prominent Bay Area universities. In 2023, UC San Francisco received over $789 million in research funding from NIH, making it the top public university recipient of NIH funding for 17 years in a row.Congressional Cancer Survivors CaucusAs a survivor of the most common leukemia in the world, chronic lymphocytic leukemia (CLL), Congressman DeSaulnier founded the Congressional Cancer Survivors Caucus and runs it with his colleague Congressman Earl L. "Buddy" Carter (R-GA). The Caucus is an open forum that has hosted leaders in the cancer field such as the President of the Biden Cancer Initiative and former Executive Director of the President's Cancer Moonshot, Greg Simon, and the Director of the National Cancer Institute, Dr. Ned Sharpless.Combatting the Vaping EpidemicIn 2023, over 2.1 million people under 18 used e-cigarettes, including 10% of high school students. The use of vaping products is undoing decades of progress made in reducing teen tobacco usage. That is why Congressman DeSaulnier introduced the Preventing Vape Use Act, which would ban the sale of any vape device that has not been approved by the FDA.Improving Access to Mental Health Care for Children and FamiliesMillions of Americans are impacted by mental illness every year, particularly children. Unfortunately, the earliest most mental health programming in the United States begins is once a child enters elementary school. We know that the younger mental health interventions begin, the less likely it will be that the person develops lifelong negative impacts. That is why Congressman DeSaulnier introduced the Early Childhood Mental Health Support Act, which would provide funding to Head Start and early childhood education centers to provide mental health care and support for impacted children and families.Increasing Access to Cancer Treatment Planning and Patient NavigatorsCancer treatment plans, which outline the steps that a patient will go through in treating their illness, improve outcomes and allow patients to actively participate in their own care. Congressman DeSaulnier introduced the Cancer Care Planning and Communications Act to encourage more doctors to use these treatment plans. Congressman DeSaulnier also authored the Patient Navigation Assistance Act to require Medicaid to cover patient navigation services and ensure that patients have help negotiating the complex health care system.For a downloadable copy of Mark's health care work, click here:
      Image</t>
  </si>
  <si>
    <t>https://desaulnier.house.gov/issues/health-care</t>
  </si>
  <si>
    <t>Summary of Position Despite the tremendous progress made in the struggle for gender equality, women still face violence, discrimination, and institutional barriers to equal participation in society. Even one hundred years after women's suffrage, the United States has not yet guaranteed equal constitutional rights to women. Women continue to face the impacts of gender discrimination in many areas including pay, workplace protections, social stresses, health care and reproductive rights, education, and others. In Congress, Congressman DeSaulnier is a vocal advocate for women's economic, social, and reproductive rights.By the NumbersOn average,Â women are paid just 80% of what men are paid. For women of color, that gap is even wider.TheÂ United States has the worst maternal mortality rate among similarly wealthy nations, at 21 maternal deaths per 100,000 live births.Although women make up 49.6% of the world's population,Â only 30 women serve as heads of state or government in 2022.AboutÂ four-in-ten employed women in the U.S. (38%) say they have been sexually harassed at work.Things to Know100% lifetime score from Planned Parenthood in supporting and protecting women's healthIntroduced a resolution to designate â€˜National Rosie the Riveter Day,' a national day of recognition for the millions of women who supported the war effort on the home front during World War IIOnly man to participate in the Bipartisan Women's Caucus hearing on sexual assault in the militaryWorking for YouSupporting Women in the Workplace
Congressman DeSaulnier is a proud sponsor of the Paycheck Fairness Act, which would help address the wage gap between women and men working the same jobs by closing the loopholes that allow pay discrimination to continue and providing employees with the rights to challenge and eliminate pay discrimination in the workplace. He is also a sponsor of legislation that will strengthen families such as the Healthy Families Act, which would allow workers to earn up to seven paid sick days per year to recover from short-term illness, care for a sick family member, seek routine medical care, or seek assistance related to domestic violence.Prioritizing Women's Health
Congressman DeSaulnier is a strong supporter of the Women's Health Protection Act, which blocks medically unnecessary abortion restrictions being pushed forward in state legislatures. He also sponsorsÂ  the Access to Family Building Act, whichÂ protects access to IVF for anyone who needs assisted reproductive technology (ART) and the Â Right to Contraception Act, which codifies the right to access contraception.Promoting Equal Rights
Congressman DeSaulnier believes that equal rights for women should be enshrined in our Constitution. To support that effort, he sponsors a resolution that would create a new amendment to the Constitution of the United States to declare equal rights for men and women, and another that would remove the deadline for the ratification of the equal rights amendment.
Supporting Womenâ€™s Rights around the World
Congressman DeSaulnier is proud to sponsor legislation that uplifts women worldwide. He sponsors the Support UNFPA Funding Act, which authorizes an annual U.S. contribution to the United Nations Population Fund to engage in its critical work to prevent maternal deaths, provide contraceptives and comprehensive family planning services, and end gender-based violence. Additionally, Congressman DeSaulnier has consistently advocates for funding for the Gender Equity and Equality Action Fund, which equips women and girls worldwide with recourses to advance global gender equityFor a downloadable copy of Mark's work on women's issues, click here. 
      Image</t>
  </si>
  <si>
    <t>https://desaulnier.house.gov/issues/womens-rights</t>
  </si>
  <si>
    <t>Summary of PositionSocial Security and Medicare represent our promise to seniors of a secure retirement. As all 73 million baby boomers approach retirement age by 2030, Congressman DeSaulnier is focused on making sure we provide every retiree with the financial security they deserve. He has been a strong advocate for the protection of safety net programs throughout his time in government service and continues to be a champion for seniors in Congress.By the Numbers 67 million Americans are covered by Medicare.7.7 million disabled Americans rely on Medicare to live healthy lives.97% of individuals aged 60 to 89 either receive Social Security or will receive it during their lifetimes. Social Security benefits represent about 30% of the income of Americans aged 65 and older.Things to Know Opposed Republican efforts to make cuts to the Medicare programHosts open forums to discuss ways Congress can protect and expand Social Security benefitsSupports legislation to provide all Americans with Medicare coverageSponsors legislation to ensure Medicare coverage for eyeglasses, hearing aids, and dental careWorking for YouMaking Social Security Work for You 
In order to ensure that the benefits owed to seniors are enough to cover basic living expenses, Congressman DeSaulnier is a strong supporter of the Social Security 2100 Act, which increases benefits across the board and sets a reasonable standard for future cost-of-living adjustments. This bill also eliminates the Government Pension Offset (GPO) and the Windfall Elimination Provision (WEP), two unfair provisions that punish Americans who have devoted much or all of their careers to public service.Working to Keep Prescription Drug Costs Affordable 
To help control prescription drug costs in Medicare, Congressman DeSaulnier supported the Inflation Reduction Act, which became law and establishes a fair price negotiation program, protects the Medicare program from excessive price increases, and establishes an out-of-pocket maximum for Medicare part D enrollees.Supports Expanding Medicare
The United States currently spends nearly 18% of our Gross Domestic Product (GDP) on health care costs. Every other industrialized country in the world has some form of universal, single-payer health system. Each system is different, but countries have adopted models that works best for their citizens. Congressman DeSaulnier believes that we should follow the example set in Contra Costa at the national level to enable all people to have comprehensive, affordable care. To work toward that goal, he supports the Medicare for All Act.For a downloadable copy of Mark's Social Security and Medicare work, click here:
      Image</t>
  </si>
  <si>
    <t>https://desaulnier.house.gov/issues/social-security-and-medicare</t>
  </si>
  <si>
    <t>Summary of Position Our national security is among Congressman DeSaulnier's top priorities and he believes that the men and women who bravely and selflessly sign up to keep our country safe deserve our utmost respect and gratitude, which should include quality health care and a VA that works for them, education and job training, transition programs, and mental health services.By the NumbersAt least $125 billion in wasteful spending buried by senior Department of Defense officials.The defense budget increased in 2020 by another $30 billion, bringing total defense spending to a whopping $738 billion.Veterans are 1.5 times more likely to die by suicide and 50% more like to become homeless compared to the general population, while 1/10 veterans lack health insurance.Cyber attacks, an increasing trend our defense systems must protect against, is estimated to amass $6 trillion in damages annually by 2021.Things to KnowHas regularly opposed the Defense authorization bill (NDAA) since coming to Congress due to lack of accountability and oversight.Successfully included an amendment in the NDAA to provide financial transparency for servicemembers separating from the Armed ServicesSuccessfully included an amendment in the NDAA recognizing the bias experienced by the Port Chicago 50 during World War IIWorking for You Demanding Department of Defense Accountability:
In 2006, it was discovered that $8.5 trillion given to the Department of Defense (DoD) since 1996 was unaccounted for and in 2016, it was discovered that the Department attempted to bury results of a study they commissioned identifying $125 billion in wasteful spending. The DoD has since conducted its first-ever agency-wide financial audit, but a full analysis still must be done to identify wasteful programs. To encourage accountability, Congressman DeSaulnier introduced the Department of Defense Waste Reduction Act (H.R. 2367) to prevent DoD from receiving any additional funding until wasteful spending practices within the Department are addressed.Protecting Veterans' Benefits:
For years the VA has been withholding disability payments from veterans who received separation pay when leaving the military. To stop this injustice, Congressman DeSaulnier joined Rep. Ruben Gallego (D-AZ) in authoring the Restore Veterans' Compensation Act (H.R. 6027), which would prevent the VA from withholding disability pay in order to recoup separation payments made to veterans.Keeping the Administration Accountable:
In an ever-changing security landscape, it is imperative that we follow the checks and balances laid out in the Constitution for our nation's leaders. To have faith in that system, Congressman DeSaulnier supports the Restricting First Use of Nuclear Weapons Act (H.R. 669) and voted in favor of a resolution requiring the President to consult Congress before engaging in hostilities with Iran (H.Con. Res. 83).For a downloadable copy of Mark's defense and veterans work, click the image below:</t>
  </si>
  <si>
    <t>https://desaulnier.house.gov/issues/defense-and-veterans</t>
  </si>
  <si>
    <t>Summary of PositionThe need to expand housing and provide more affordable options in the San Francisco Bay Area could not be more urgent. With some workers enduring two-hour commutes to get from homes in the Central Valley to jobs in Silicon Valley and the high cost of living prompting others to look elsewhere to start their businesses or raise their families, the housing crisis presents a serious threat to our region's quality of life. Furthermore, the homeless crisis in the Bay Area ranks among the worst in the U.S. and have left millions more Americans at risk of eviction and losing their homes.By the NumbersThere are overÂ 180,000 people experiencing homelessnessÂ in California and over 653,000 people across the U.S.In 2022, a $339,864 household income was needed to buy a typical homeÂ in the San Francisco, and a $454,296 household income was needed to purchase in San Jose.In 2024, the averageÂ rent in the Bay Area was $3,900.Over 50% of Â  renters in Contra Costa County pay more than 30 percent of their income on housing costs.In Contra Costa County, renters need to earn $42.69 per hour to afford the average monthly rent of $2,200.Things to KnowCo-founded the Congressional Caucus on Urban Regional Studies and runs it now with Congressman Don Beyer (D-VA) to help tackle the challenges facing urban metropolitan regionsAuthoredÂ a bill to encourage the building of housing around transportation hubsWorking for YouPromoting Innovative Approaches to Housing NeedsNew housing is urgently needed around the country, especially in California. To help states and local governments develop and fund innovative solutions, Congressman DeSaulnier introduced the Housing Innovation Act, which would create an Office of Housing Innovation at the Department of Housing and Urban Development to explore and fund innovative approaches to increase and diversify housing supply.Encouraging Transit Oriented DevelopmentAs the high cost of living in the Bay Area has pushed families farther from their workplaces, new housing options near public transit hubs have become critical. To address this need, Congressman DeSaulnier introduced the Equitable Transit Oriented Development Support Act, which makes loans available for building affordable housing and developments in underserved areas, particularly near public transportation.Defending Critical Housing Programs from CutsCongressman DeSaulnier sponsored and passed an effort to maintain funding for nonprofits to assist in building affordable housing across the country (Section 4). This program has been instrumental in building and preserving more than 41,000 affordable homes for low-income households since 2010.Â Fought to Keep Millions of Americans in their HomesThrough no fault of their own, millions of Americans, left unemployed during the coronavirus pandemic, have been left unable to make rent or keep up with their mortgage payments. To keep millions of Americans from losing their homes, Congressman DeSaulnier joined an effort to urge the CDC to extend its temporary order protecting tenants against eviction.For a downloadable copy of Mark's housing work, click here:
      Image</t>
  </si>
  <si>
    <t>https://desaulnier.house.gov/issues/housing</t>
  </si>
  <si>
    <t>Pelosi, Nancy</t>
  </si>
  <si>
    <t>11th</t>
  </si>
  <si>
    <t>Congresswoman Nancy Pelosi joins San Francisco educators and community leaders at Mission Education Center Elementary School to highlight House Democrats' work to get children safely back in school during the COVID pandemic. Pelosi expressed her commitment to strengthening early learning opportunities, expanding affordable child care options and bolstering support for San Francisco's teachers.Nothing brings more revenue to the Treasury than an investment in our children's education whether it is early childhood, K-12, higher education, post graduate, or lifetime learning. We must ensure that access to a high-quality education is the right of every student, not just the privileged few. House Democrats are working to expand educational opportunities for every student by strengthening our schools, expanding early childhood education initiatives, and modernizing our classrooms. At the same time, we must work to reduce the achievement gap, create opportunities for students to attain higher education, and make sure that we have the best trained, most qualified teachers in the world.In strengthening our education system, we will create a thriving, 21st century workforce that will lead emerging industries and ensure America remains a leading economic power on the world stage.WHAT DEMOCRATS ARE DOINGEarly EducationEarly childhood learning programs have proven to be one of the most valuable investments in our children's future, dramatically increasing their ability to succeed later in school and in life. House Democrats are dedicated to investing in teacher and classroom quality, focusing on school readiness, implementing universal pre-kindergarten programs, and making Head Start and Early Head Start available to more children.Investing in Head Start: For more than 40 years, the Head Start initiative has helped more than 20 million low-income children and families reach kindergarten ready to learn and succeed. House Democrats remain committed to strengthening Head Start and expanding access so more children and families can benefit from its comprehensive efforts to improve school readiness.Expanding and improving early learning opportunities: House Democrats introduced the Strong Start for America's Children Act, a bold, 10-year federal-state partnership to support Head Start and other services for infants through four year olds, including strong parent and family engagement, nutrition, health care, and child care.Supporting affordable child care: As part of our "When Women Succeed, America Succeeds" economic agenda for women and families, House Democrats are working to support and fund affordable quality child care, the linchpin of a working mother's success in the workplace: children learning, parents earning.K-12 EducationFive decades after Brown v. Board of Education, we still do not offer all children the same educational opportunities. In addition to the achievement gap between low-income and minority children and their peers, American students suffer from a second kind of achievement gap when compared globally. Even in this period of shrinking federal, state and local budgets, we must work together to ensure that our classrooms are centers of academic excellence and to ensure a strong education is a right afforded to every student. House Democrats are committed to:Investing in STEM: Investments in STEM programs will support our students and teachers by providing them with the skills and resources needed to succeed by training a workforce ready to lead in clean energy, health care, and the innovative industries of tomorrow.Supporting our teachers: Studies show that teachers are the most important factor in determining the success of students. For teachers and school leaders, it is critical to increase access to the necessary tools to do their jobs and create working conditions that support student success, which includes providing much-needed resources, offering professional development, targeted training, and the time to collaborate with students and one another.Improve No Child Left Behind: There is a clear need to improve and strengthen NCLB to reflect current best educational practices, protect students' rights, and guarantee a world-class education to all students regardless of background or zip code. Democrats want to see reform that:Ensures states set high-standards and goals to ensure students graduate from high school and college career ready.Provides states more flexibility to craft their own accountability systems while ensuring schools remain accountable for all students.Supports a professional environment for teachers and school leaders through modern, locally-driven evaluation systems.Provides additional resources and improves access to those resources to support much-needed school initiatives through economically difficult times.Higher EducationOur nation's colleges and universities are the centers of the groundbreaking research, innovation, and opportunity that give America's students an opportunity to achieve their goals. Unfortunately, the skyrocketing cost of college is forcing many students and graduates to put their dreams on hold. The state of student loan debt in America is reaching crisis proportions, holding back our economy and weighing on the lives of a generation of young people. That is why House Democrats are not only fighting to expand higher education opportunities but to keep that higher education well within in reach for America's middle class.Under the Democratic Majorities, Congress acted to:Help students afford a higher education by increasing the maximum Pell Grant and creating the American Opportunity Tax Credit, which provides a maximum $2,500 tuition tax credit to eligible families and students.Assist graduates in paying back their loans by cutting interest rates in half on subsidized Stafford loans from 6.7% to 3.4%; by creating an income-based repayment program; and by providing loan forgiveness for graduates in public interest careers after ten years of payments.Help families and students find a good deal by creating a user-friendly website to compare costs, graduation rates, and popular majors.Require schools to have an online calculator so students and families could estimate their costs based on their financial situation and to offer an understandable financial aid disclosure form so students can better understand the aid for which they qualify.Eliminate taxpayer subsidies to banks and reinvest the savings back into students and create a single, secure, and efficient lender to originate all federal student loansDemocrats remain committed to providing high quality education to all of America's students and creating a nation ready for the challenges of the 21st century by:Allowing Refinancing of Student Loans: Through the Bank On Students Emergency Loan Refinancing Act, House Democrats are working to allow federal and private student loan borrowers to refinance their loans at more affordable rates that will save them thousands of dollars.Protecting Pell Grants and College Accessibility: Budgets are a statement of values, and House Democrats continue to fight relentless Republican efforts to slash Pell Grants and other initiatives that help hardworking students of all backgrounds pursue their dreams in college.</t>
  </si>
  <si>
    <t>https://pelosi.house.gov/issues/education</t>
  </si>
  <si>
    <t>Congresswoman Nancy Pelosi joins local public health leaders and other San Franciscans for a press conference at the Bayview's Southeast Family Health Center. Pelosi highlighted how the Inflation Reduction Act slashes the cost of prescription drugs and provides free vaccines for seniors.Democrats believe that quality, affordable health care is a right â€“ not a privilege â€“ for every American. That is why House Democrats worked tirelessly with President Obama to enact the Affordable Care Act (ACA) â€“ a landmark achievement that now stands alongside Medicare, Medicaid and Social Security as a pillar of health and financial security. This law has been life-changing and life-saving, especially for the 130 million Americans who can no longer be denied coverage simply for having a pre-existing condition.In the years since, House Democrats have stood strong against years of right-wing attacks on Americans' health care: fighting back in the Congress, in the courts and across the country against Republican efforts to dismantle vital protections, drive up insurance costs, restrict access to care and hand massive tax breaks to Big Pharma.With our American Rescue Plan, Democrats expanded the promise of the Affordable Care Act to make health care more affordable and accessible than ever before â€“ saving a family of four an average of $2,400 in annual premiums. Now, by enacting the Inflation Reduction Act, we extend and expand the ACA subsidies from the American Rescue Plan for another three years â€“ locking in lower health care premiums that allow 13 million people to stay on their affordable plans and save an average of $800 a year.House Democrats have also taken bold action to slash the cost of prescription drugs. The Inflation Reduction Act empowers the Secretary of Health and Human Services to directly negotiate prices with drug companies, creates a $2,000 out-of-pocket limit on drug costs for Medicare beneficiaries, caps insulin costs at $35 per month for Medicare beneficiaries and provides free vaccines for seniors. Doing so strikes a big blow to Big Pharma â€“ giving the American people leverage over this special interest.While Republicans continue plotting to rip away Americans' health care, Democrats will never relent in our fight to put People Over Politics: lowering health care costs for America's families.Frequently Asked Questions on Covered California and you &gt;&gt;Learn more about how the Affordable Care Act works for you&gt;&gt;</t>
  </si>
  <si>
    <t>https://pelosi.house.gov/issues/health-care</t>
  </si>
  <si>
    <t>Congresswoman Nancy Pelosi joins Secretary of Housing and Urban Development Marcia Fudge, Mayor London Breed and local advocates to highlight historic investments in the Infrastructure Investments and Jobs Act. Pelosi highlighted how San Francisco's transportation and infrastructure initiatives have served as a model to the nation.Affordable housing is a critical tool in our shared efforts to build a stronger, more vibrant, more inclusive future for San Francisco. We must ensure that people from all walks of life can continue to live in our beautiful City, share in its vibrancy, and enjoy its diversity and energy. That is why ensuring access to safe, affordable housing and reducing homelessness are among my top priorities in Congress.Speaker Emerita Pelosi has long fought to address the critical issue of housing affordability: championing Low Income Housing Tax Credits and tax credits for first-time homebuyers, advocating for housing resources for individuals living with HIV/AIDS, strengthening innovative initiatives to reduce homelessness, and supporting programs such as Rental Assistance Demonstration (RAD) that will renovate distressed public housing units for low-income San Franciscans, and HOPE SF--bringing millions in federal dollars to renovate and revitalize obsolete public housing units such as Hunters View, Alice Griffith, and Sunnydale.Now more than ever, we must continue to find ways to strengthen and protect access to sustainable, livable, and affordable housing communities in our City and across the country. I look forward to continuing to work with affordable housing community leaders in San Francisco and advocates nationwide to examine ways to strengthen affordable housing.</t>
  </si>
  <si>
    <t>https://pelosi.house.gov/issues/housing</t>
  </si>
  <si>
    <t>"No one has fought harder than Nancy Pelosiâ€¦ Millions of people all over the world owe their lives to Nancy and the bipartisan coalition that fought to contain the AIDS epidemic, not just here in America, but in the poorest parts of this planet." â€“ Bono, June 2012Since her first day in Congress, combating HIV and AIDS has been a priority for Congresswoman Pelosi, who stated in her first speech in Congress on June 9, 1987, that "â€¦now we must take leadership of course in the crisis of AIDS."Armed with the lessons of San Francisco's model of community-based care, Congresswoman Pelosi worked to accelerate development of an HIV vaccine, expand access to Medicaid for people living with HIV, and increase funding for the Ryan White CARE program, the AIDS Drug Assistance Program (ADAP), the Minority HIV/AIDS Initiative and other research, care, treatment, prevention and search for a cure initiatives vital to people living with or at risk for HIV/AIDS.Early VictoriesPelosi participated in some of the earliest meetings for the NAMES Project AIDS Memorial Quilt, sewing her own patch for the flower girl in her wedding who died of AIDS, and fighting to secure the needed permits from the National Park Service so that the AIDS memorial quilt could be displayed on the National Mall. In 2020, Pelosi aided the effort to return the AIDS Memorial Quilt to San Francisco, under the stewardship of the National AIDS Memorial, with the project's archives transferred to the American Folklife Center at the Library of Congress, allowing for greater public access.Knowing that â€˜housing is health care,' in 1989, Representative Pelosi joined Representatives Jim McDermott and Charles Schumer to introduce the landmark bill that created the Housing Opportunities for People with AIDS (HOPWA) program to ensure stable, affordable housing for low-income people living with HIV/AIDS. In the years since, Pelosi has secured robust resources for the HOPWA program, including record funding levels in each of the last four years.In 1996, Pelosi successfully spearheaded the passage of legislation designating San Francisco's AIDS Memorial Grove, located in Golden Gate Park, as a national memorial of the United States. Pelosi has celebrated multiple anniversaries of her service representing San Francisco by volunteering at the Grove.International AidDisease knows no borders and boundaries. As the former Ranking Democrat on the State and Foreign Operations Appropriations Subcommittee, Pelosi led the efforts to boost U.S. funding for our bilateral AIDS initiatives, which had been in desperate need of international attention and U.S. funding. In 2000, she led the effort in the House Appropriations Committee to provide the first U.S. contribution to the Global Fund to Fight AIDS, Tuberculosis, and Malaria. She also authored legislation to provide incentives for research on vaccines against HIV, as well as tuberculosis and malaria.As Democratic Leader, Pelosi supported President Bush's bilateral PEPFAR (President's Emergency Plan For AIDS Relief) initiative. During her first two terms as Speaker of the House, working with Presidents Bush and Obama, she successfully fought to more than double bilateral funding for global AIDS, increasing the U.S. contribution to the Global Fund by twofold.More recently, Speaker Pelosi successfully fought against President Trump when his budget proposed the largest cuts ever to global HIV/AIDS programs. Pelosi secured and protected an increase to PEPFAR and the Global Fund and preserved the United States' commitment to its 33 percent share to the Global Fund. And in advance of the Global 7th Replenishment Conference held in the United States last year, Pelosi worked with State and Foreign Operations Appropriations Chairwoman Barbara Lee to increase the U.S.'s commitment to $2 billion annually for three consecutive years. These initiatives have saved the lives of millions and provided testing, counseling and better care to some of the most vulnerable men, women, and children around the world.Before her time as Speaker, as a member of the Labor-HHS-Education Appropriations Subcommittee, Pelosi made HIV funding a top priority and successfully pushed for major increased investments in domestic HIV prevention, care, treatment and research. She led efforts in the House for evidence-based HIV prevention policies and authored legislation to expand Medicaid eligibility to people living with HIV.
      Image    Congresswoman Nancy Pelosi and Elizabeth Taylor Testifying Before the House Budget Committee on HIV-AIDS Funding in March 1990Supporting Americans with HIV/AIDSDuring her first two terms as Speaker of House, domestic funding for HIV/AIDS was increased by over half a billion dollars, and the travel ban for people with HIV/AIDS was successfully lifted.Pelosi spearheaded the passage of the Affordable Care Act (ACA), which has provided significant benefits for those with HIV/AIDS. While before the ACA many low-income individuals with HIV did not qualify for Medicaid until they became disabled, the ACA's Medicaid expansion dramatically increased access to Medicaid for people with HIV. Today, more than 40 percent are covered under the program. The Affordable Care Act ended discrimination based on pre-existing conditions including HIV/AIDS, improved Medicare Part D for people participating in ADAP, and ended annual and lifetime caps on health benefits.More recently, Pelosi supported funding for the Ending the Epidemic Initiative targeting investment to reduce the number of new HIV infections in the United States by 75 percent by 2025, and then by at least 90 percent by 2030. In the last three appropriations funding bills, she helped secured over $1 billion in new funds for this initiative. With the COVID-19 pandemic endangering people living with HIV and AIDS and straining efforts to combat the HIV/AIDS epidemic, Pelosi negotiated and passed the CARES Act, which included $90 million in Ryan White funding and $65 million for HOPWA.Now, Speaker Pelosi is working with the Biden/Harris Administration to combat HIV/AIDS at home and abroad: protecting and enhancing the Affordable Care Act, fighting to end the HIV/AIDS epidemic by 2030, updating the nation's comprehensive HIV/AIDS strategy to aggressively reduce new HIV cases and end racial disparities in HIV, protecting the gains in the global epidemic as COVID-19 threatens health systems, and increasing access to treatment and eliminating inequitable access to services and supports.</t>
  </si>
  <si>
    <t>https://pelosi.house.gov/issues/leadership-on-hivaids</t>
  </si>
  <si>
    <t>Congresswoman Nancy Pelosi and Members of Congress visit Kyiv, Ukraine, constituting the first official Congressional delegation to Ukraine since Russia's unjustified invasion.  Pelosi thanked President Zelenskyy for his leadership and expressed her admiration for the Ukrainian people's courage in their fight for democracy.Our nation's leaders have no greater responsibility than ensuring the safety and security of the American people. That means a tough and smart national security strategy to combat terrorism at home and abroad by eliminating any threats to our people and our country's infrastructure.The United States works to combat global terror by working with our allies to protect human rights and prevent radicalization. Congress must also work to ensure that our military and the brave men and women who keep us safe have the resources they need to eliminate security threats while also maintaining appropriate oversight of the Department of Defense (DoD) to preserve  the accountability, transparency, and fiscal discipline of the federal defense budget.Congress must also protect our nation from the threat posed by cyber-attacks. To secure a reliable and resilient cyberspace that reflects our country's values, we must prevent breaches in our national security while preserving a space that promotes the innovation, expression, and security of the American people. We can provide critical protections for our nation's technological infrastructure by building public-private partnerships, promoting cybersecurity education and awareness campaigns and investing in the next generation of cybersecurity professionals. In doing so, we will minimize risks to this vital infrastructure and decrease the potential for breaches that place our government, private enterprise, and economy in peril.To move our nation forward in uncertain times, Congress will work to preserve our alliances abroad and ensure our national security at home by promoting peace, progress, and prosperity across the globe.</t>
  </si>
  <si>
    <t>https://pelosi.house.gov/issues/national-security</t>
  </si>
  <si>
    <t>Congresswoman Nancy Pelosi joins Transportation Secretary Pete Buttigieg, Mayor London Breed and local community leaders for a tour of the new Central Subway Muni Metro line between the Union Square and Chinatown Stations. Pelosi discussed the importance of investing in projects like the Central Subway, for which Pelosi has secured over $1 billion in federal funding.For years, America's crumbling roads, bridges and other vital infrastructure have consistently received a grade of C- or lower from the American Society of Civil Engineers. House Democrats took bold action to address this crisis â€“ fighting to rebuild our communities while transforming our middle class. In 2021, we enacted the landmark Infrastructure Investment and Jobs Act to create millions of good-paying union jobs, reduce dangerous pollution, slash commute times and pave the path to a more prosperous future for working families.House Democrats placed justice and equity at the heart of our agenda For The People. The Infrastructure Law included game-changing investments to elevate the needs of underserved communities: reconnecting neighborhoods divided by infrastructure projects of the past, combating climate change, cleaning up legacy pollution, getting lead out of our children's drinking water and expanding access to fast, reliable internet.This once-in-a-century legislation delivered vital resources for California, including $28.2 billion to improve our highways and bridges, $10.3 billion to increase public transit options, $3.5 billion for cleaner, safer water infrastructure, $384 million for electric vehicle charging stations and major investments to protect against wildfires and bolster broadband access. San Francisco's Golden Gate Bridge will also soon receive $400 million from the Federal Highway Administration (FHWA) to help ensure that this iconic landmark continues to safely and reliably serve our region for many years to come.Since my earliest days in Congress, I have fought for the federal funding San Francisco needs to strengthen our essential infrastructure, bring our community closer together and build a more equitable City for all of our neighbors. These efforts have been instrumental in building the transportation systems that we need to thrive, including $65 million to extend BART to the San Francisco International Airport, $1.2 billion to strengthen BART's Transbay Core Capacity initiative, $340 million to construct the T-Third Light Rail, $639 million to build the Central Subway, $297 million to develop the Presidio Parkway, $125 million to install a suicide prevention barrier on the Golden Gate Bridge and $647 million to electrify Caltrain.As the COVID-19 pandemic decimated transit revenues and ridership in San Francisco, it was my honor to secure more than $4 billion in emergency assistance to Bay Area transit providers through COVID-19 relief legislation and President Biden's American Rescue Plan. This action protected thousands of transit jobs from furloughs and layoffs, while preserving vital transit service for our frontline workers.</t>
  </si>
  <si>
    <t>https://pelosi.house.gov/issues/transportation</t>
  </si>
  <si>
    <t>Congresswoman Nancy Pelosi leads a Congressional delegation to the United Nations Climate Change Conference (COP27) in Sharm El-Sheikh, Egypt. Pelosi conveyed the United States Congress' commitment to working with global partners to advance a healthier, more sustainable and more equitable future for all.The climate crisis is the existential threat of our time â€“ and our future depends on taking action now. As the climate crisis accelerates, we face what the United Nations calls Code Red for Humanity: with extreme weather devastating communities around the world and here at home, while disproportionately impacting our most vulnerable communities. Californians are acutely aware of the climate crisis' impacts, as we continue to experience life-threatening wildfires, severe droughts and record-high temperatures.Democrats know that combating the climate crisis is a public health necessity to safeguard our clean air and clean water; an economic imperative to create good-paying green jobs and ensure America's global preeminence in green technology; a national security priority to prevent global instability; and a moral responsibility to advance a cleaner, healthier future for generations to come.That is why, in 2022, I led a Congressional delegation to the United Nations Climate Change Conference in Sharm El-Sheikh, Egypt, where the world came together to set visionary new goals for our collective fight against the climate crisis.Committed to ensuring America leads that global effort â€“ and inspired by tireless activists across the country â€“ House Democrats proudly delivered the largest climate investment in U.S. history. Our Inflation Reduction Act included historic environmental investments:Slashing carbon pollution by 40 percent before 2030.Lowering energy costs by investing in energy efficient homes, vehicles and appliances.Strengthening energy security by bringing clean energy manufacturing to American shores and creating millions of good-paying jobs.Decarbonizing our economy, substantially reducing pollution from electricity production, transportation, industrial manufacturing, buildings and agriculture.Investing over $60 billion in environmental justice priorities to ensure that underserved communities share in the benefits of our transition to a clean economy.These transformative investments are building on the groundwork laid by the Bipartisan Infrastructure Law, which secured funding to:Deliver clean water to American families and help get the lead out of our children's drinking water.Reduce greenhouse emissions by expanding sustainable transportation, including electric vehicle infrastructure.Clean up legacy pollution that disproportionately harms communities of color.Upgrade our power infrastructure to deliver clean, reliable energy and deploy technology to achieve a net-zero emissions future.Strengthen our infrastructure's resilience against extreme weather.In contrast, with its decision restricting the Environmental Protection Agency's ability to protect families from pollution by coal companies, the Republican-appointed supermajority on the Supreme Court has dangerously and disgracefully chosen to defy the will of the Congress, endanger the well-being of American families and fuel climate catastrophe for generations to come. Powered by the voices of Americans across the country demanding climate action, House Democrats remain committed to ensuring the EPA can follow the science For the Children, For The Planet and For the People.</t>
  </si>
  <si>
    <t>https://pelosi.house.gov/issues/energy-and-environment</t>
  </si>
  <si>
    <t>Congresswoman Nancy Pelosi joins Congresswoman Barbara Lee, Ukrainian Consul General Dmytro Kushneruk and community leaders to discuss Congressional support for the people of Ukraine and hear about issues affecting the Bay Area's Ukrainian community. Pelosi shared stories from her trip to Ukraine and highlighted the importance of U.S. assistance.In the United States, we draw our strength from the strength of our most treasured ideals: that all human beings are created equal and are endowed with equal rights â€“ no matter what they look like, where they come from or who they love. Our success and endurance as a nation depend on our commitment to upholding the promises of freedom and justice written into our founding documents. This generation, like each generation before it, must be vigilant as we strive to protect the equal rights of all who call America home. Democrats are committed to fighting For The People as we work to ensure that America remains a beacon of hope, opportunity and freedom for all.Republicans have abandoned their responsibility to protect our most cherished rights. From attacks on the LGBTQ community, transgendered members of the military, communities of color and our proud immigrant heritage, they continue to undermine the human and civil rights of individuals across the country. Democrats celebrate the beauty, vibrancy and strength of our nation's diversity and will always fight against racism, xenophobia, acts of hate and ugly, divisive political rhetoric.Our values demand that the United States stand as a fierce advocate for human rights and combat the forces of bigotry and oppression wherever they exist. We must work to advance abroad the rights that we cherish so deeply here at home: freedom of the press, expression, assembly and religion; respect for the rule of law; and freedom from political persecution. The world calls for our bold leadership, and we can never stop working to build a brighter future for our children and grandchildren.WHAT DEMOCRATS ARE DOINGIn Congress, Democrats have worked tirelessly to defend civil and human rights both within the United States and beyond our shores.Here at home:Democrats led the fight to pass the Equality Act to remove all doubt that sexual orientation and gender identity warrant civil rights protections in the workplace and in every place.Democrats spoke out strongly against the Trump Administration's anti-LGBT attacks including ending protections for LGBTQ students, rescinding anti-discrimination protections for LGBTQ workers, denying visas to foreign diplomats' same-sex partners and banning brave transgendered Americans from serving in our armed forces.Around the world:Throughout her career in Congress, Speaker Emerita Pelosi has stood at the forefront of calls for the Chinese government to respect the rights of its citizens and to end political persecution.Democrats, and all freedom-loving people, will continue to speak out until every Tibetan can learn, worship and live free from persecution and abuse by the Chinese government.We will honor our moral duty to speak out in defense of the Rohingya people, Yazidis and countless other communities seeking to worship and practice their faith free from oppression.We continue to support and defend LGBTQ men and women in Uganda, Chechnya and elsewhere around the world as they fight brutal persecution and physical violence because of who they are and who they love.We undertake these initiatives to honor the spark of divinity that exists in every man, woman and child. It is our duty as public officials to ensure that no individual is made to suffer for who they are.Learn more about my record on human rights&gt;&gt;</t>
  </si>
  <si>
    <t>https://pelosi.house.gov/issues/human-rights</t>
  </si>
  <si>
    <t>Congresswoman Nancy Pelosi joins Pink Triangle cofounder Patrick Carney, Illuminate founder Ben Davis, Mayor London Breed and local LGBTQ leaders on Twin Peaks to illuminate The Pink Triangle, signaling the beginning of Pride Month in San Francisco. Pelosi emphasized that San Francisco is blessed with a vibrant LGBTQ community and has long led the charge for justice and equality.San Francisco is blessed with a vibrant LGBTQ community and has long led the charge for justice and equality. Since my first day in Congress, fighting back against anti-LGBTQ discrimination â€“ especially when it comes to the HIV/AIDS crisis â€“ has been one of my top priorities. As right-wing forces continue working to silence LGBTQ voices and threaten to wind back hard-won progress, the struggle against hate remains as urgent as ever.Democrats have long been proud to fight alongside tireless LGBTQ leaders and advocates, from combating the HIV/AIDS crisis to enacting the Matthew Shepard and James Byrd, Jr. Hate Crimes Prevention Act to sending the hateful "Don't Ask, Don't Tell" policy to the dustbin of history.House Democrats have proudly continued the fight for progress, passing the Equality Act twice since 2018. This landmark legislation extends the protections of the Civil Rights Act to LGBTQ Americans â€“ barring discrimination in employment, education, access to credit, jury service, federal funding, housing and public accommodations. The House also took a bold step forward in 2022 with passage of the Global Respect Act, legislation to ensure that America offers no safe haven to those who violate the human rights of our LGBTQ family, friends and neighbors around the world.On the other hand, extremist Republicans continue to wage an all-out assault on the safety and well-being of the LGBTQ community â€“ from targeting trans children in Texas to bullying LGBTQ students in Florida. And on our nation's highest court, with its decision overturning Roe v. Wade, a Republican-appointed majority erased nearly 50 years of legal precedent and privacy rights â€“ putting many of our fundamental freedoms on the chopping block. This decision undermines judicial victories that secured marriage equality and anti-discrimination protections for LGBTQ Americans.In the wake of Dobbs v. Jackson Women's Health Organization, House Democrats passed the Respect for Marriage Act to enshrine marriage equality into federal law, repeal the discriminatory Defense of Marriage Act and bar state officials from denying full faith and credit to out-of-state marriages on the basis of sex, race, ethnicity or national origin. While 157 House Republicans shamefully voted against upholding Americans' right to marry the person they love, House Democrats will never stop fighting to ensure marriage equality remains the law of the land â€“ now and for generations to come.As LGBTQ Americans endure a heartbreaking and accelerating campaign of violence and persecution, Democrats in Congress will continue to serve as a resolute voice for respect, equality and dignity for all. Strengthened by a record number of LGBTQ Members, House Democrats will continue the fight to build a safer, fairer future for all.</t>
  </si>
  <si>
    <t>https://pelosi.house.gov/issues/lgbtq</t>
  </si>
  <si>
    <t>Image    Putting the middle class above the special interests.House Republicansâ€™ flawed priorities have stalled middle class opportunity while consistently stacking the deck for wealthy special interests. Instead of tax incentives to create good paying jobs to â€œMake It In America,â€ they give tax favors to corporations that ship jobs overseas. Instead of allowing college students to refinance staggering student debts, they protect bank profits.Instead of passing legislation to ensure women receive equal pay for equal work, they support putting bosses in charge of womenâ€™s health freedoms. They even threatened to shut down the government to stop women from accessing Planned Parenthood.Itâ€™s time for a Congress that puts you ahead of the special interests. I am committed to bold, concrete initiatives to jumpstart the middle class and those working to get into the middle class. House Democrats have a three-pronged plan will grow the middle class with good jobs, support for women and education that is more affordable and accessible for working families:â€˜MAKE IT IN AMERICAâ€™ â€“ BETTER JOBS AT HOMERepublicans voted to give tax breaks to companies that ship American jobs overseasDemocrats support the â€œ21st Century Make It In America Actâ€ to provide tax incentives for creating good-paying jobs here at homeRepublicans blocked legislation to make long-term investments in our nationâ€™s aging highway system and opposed creating clean energy jobs of the futureThe â€œBuild America Bonds Actâ€ introduced by House Democrats will boost job growth and modernize Americaâ€™s infrastructure by building roads, bridges, broadband technology and investing in clean energy initiatives â€“ paid for by closing corporate tax loopholesRepublicans refused to raise the minimum wage but gave massive tax giveaways to corporate special interests and the ultra-wealthyHouse Democrats have called on Congress to raise the federal minimum wage to $10.10 an hour and support legislation to deny CEOs the ability to claim tax deductions for pay over $1 million unless they give their employees a raiseWHEN WOMEN SUCCEED, AMERICA SUCCEEDSHouse Republicans refused to ensure equal pay for equal work, and voted to reduce access to child care and against paid sick leaveI am proud to be an original co-sponsor of the â€œPaycheck Fairness Actâ€ and the â€œHealthy Families Actâ€. Championed by House Democrats, the legislation will guarantee equal pay for equal work and paid sick leave for both men and women, while increasing access to affordable child careHouse Republicans voted to weaken domestic violence laws that protect women and voted to defund Planned ParenthoodMy Democratic colleagues and I will continue to work to strengthen the â€œViolence Against Women Actâ€ and expand womenâ€™s access to comprehensive health care and family planning. AFFORDABLE EDUCATION TO KEEP AMERICA #1House Republicans voted to pile more debt on the backs of students and families by preventing Americans from refinancing their student loans and by voting to cut Pell GrantsHouse Democrats have introduced the  â€œBank on Students Emergency Loan Refinancing Actâ€ to help Americans refinance their college loans to new, lower rates, and fought to increase access to Pell Grants for higher educationHouse Republicans voted to limit access to quality early childhood educationHouse Democrats support the â€œStrong Start for Americaâ€™s Children Actâ€ to increase access to effective early childhood learning</t>
  </si>
  <si>
    <t>https://pelosi.house.gov/issues/middle-class-jumpstart</t>
  </si>
  <si>
    <t>Swalwell, Eric</t>
  </si>
  <si>
    <t>14th</t>
  </si>
  <si>
    <t>One of my top priorities is to create new jobs and opportunities for everyone living in California's Fourteenth Congressional District. The federal government must have policies that support economic growth and focus on expanding the middle class through innovation and technology. That means we must change our federal tax code to reward companies that create jobs in this country and remove systemic incentives to ship jobs overseas.
We also must update and expand educational opportunities so that our children are prepared for the high-tech jobs of the future, and we must support research into new, clean energy sources as a way to support domestic industry and protect our environment.
We cannot let partisan and ideological differences stand in the way of our coming together for the common good. I will always support a good idea, whether it is proposed by a Democrat or by a Republican if it means more jobs, higher incomes, and a better quality of life for Americans.
What I am Doing for You:
I voted for H.R. 1319, the American Rescue Plan Act of 2021; President Biden signed it into law on March 11, 2021. This law:
Put Vaccines in Arms: The plan mounted a national vaccination program that included setting up community vaccination sites nationwide and addressing disparities facing communities of color. It also took other measures to combat the virus, including scaling up testing and tracing, addressing shortages of personal protective equipment and other critical supplies, investing in high-quality treatments, and addressing healthcare disparities.
Put Children Safely Back in School: The plan made a nearly $130 billion investment in school re-opening and making up for lost learning.
Put Money in People's Pockets: The plan finished the job on the President's promise to provide $2,000 in direct assistance to households across America with checks of $1,400 per person, following the $600 down payment enacted in December. The plan also provided direct housing assistance, and nutrition assistance for 40 million Americans, expanded access to safe and reliable child care and affordable health care, extended unemployment insurance so that more than 20 million American workers can pay their bills and supported 27 million children with an expanded Child Tax Credit and more than 17 million low-wage workers through an improved Earned Income Tax Credit.
Put People Back In Jobs: The plan provided crucial support for the hardest-hit small businesses, especially those owned by entrepreneurs from racial and ethnic backgrounds that have experienced systemic discrimination, with Economic Injury Disaster Loan grants, expanded Paycheck Protection Program eligibility, and more. The plan also provided crucial resources to protect the jobs of first responders, frontline public health workers, teachers, transit workers and other essential workers that all Americans depend on.
I introduced H.R. 5033, the Rare Earth Magnet Manufacturing Production Tax Credit Act of 2021, a bipartisan bill to provide tax credits for the domestic production of rare earth magnets - which are important in many modern devices including electric vehicles - including through international supply chain collaborations with allied nations. To read more about this bill, click here.
I'm an original cosponsor of and voted for, and the House passed, H.R.842, the Protecting the Right to Organize (PRO) Act of 2021. This bipartisan bill streamlines access to justice for workers who suffer retaliation for exercising their organizing rights; gives workers the power to override so-called "right-to-work" laws that prevent unions from collecting dues from the workers they represent; enhances workers' right to support boycotts, strikes, or other acts of solidarity; authorizes a private right of action for violations of workers' rights; authorizes meaningful penalties for companies and executives that violate workers' rights; closes loopholes that corporations use to erode workers' rights; prevents companies from denying workers' access to justice; requires employers to be transparent with their workers; prevents employers from interfering in union elections; allows workers to hold union elections in a safe environment; and facilitates timely first contracts between companies and newly certified unions by requiring mediation and arbitration to settle disputes.
I cosponsored and voted for, and the House passed, H.R. 1065, the bipartisan Pregnant Workers Fairness Act. This bill would require employers to reasonably accommodate workers and job applicants who need accommodations due to pregnancy, childbirth and related medical conditions.
I'm an original cosponsor of H.R. 603, the Raise the Wage Act of 2021, to raise the minimum wage to $15 an hour by 2025. After 2025, the bill would automatically increase the minimum wage each year at the same rate that median wages increase. It also would gradually eliminate the lower, subminimum wages for disabled, youth, and tipped workers, which contribute to wage theft and exacerbate the wage gaps that harm women and Black workers. (I previously cosponsored this bill in the 114th, 115th, and 116th Congresses.)
I'm an original cosponsor of H.R. 804, the FAMILY Act, to provide workers with up to 12 weeks of financial support during a family or medical leave from work. This would cover the time taken following the birth or adoption of a child including time to recover from pregnancy and childbirth, as well as leave taken to care for a sick child, parent, spouse, or domestic partner, recover from illness personally, or time taken for military caregiving and leave purposes.
I'm an original cosponsor of H.R. 308, the SAFE (Secure And Fair Elections for) Workers Act, a bipartisan bill that demands the National Labor Relations Board use the available technology of the 21st century to conduct union elections remotely, allowing workers to organize while ensuring the safest workplace possible during the pandemic.
I'm an original cosponsor of H.R. 3194, the Fairness for Farm Workers Act, to update the nation's labor laws to ensure farm workers receive fair wages and compensation. The bill amends the Fair Labor Standards Act to end the overtime and minimum wage exemptions for farm workers.
I'm an original cosponsor of H.R. 2817, the Child Care for Working Families Act, comprehensive legislation to address the child care crisis and ensure that working families can find and afford high-quality child care. This bill would make child care affordable for working families, expand access to preschool programs for 3- and 4-year-olds, improve the quality of care for all children, and increase compensation and provide training for childcare workers. Overall, the CCWFA would jumpstart our economy by creating roughly 700,000 new childcare jobs, helping 1.6 million parentsâ€”primarily mothersâ€”go back to work, and lifting one million families out of poverty.
I'm an original cosponsor of H.R. 869, the Research Investment to Spark the Economy (RISE) Act, a bipartisan bill to authorize nearly $25 billion in support to U.S. researchers who have been impacted by the pandemic. Although coronavirus-related research is a current federal government priority, most other research has been delayed due to the closures of campuses and laboratories. The people who comprise the research workforce â€“ graduate students, postdocs, principal investigators, and technical support staff â€“ face financial and other hardships from the disruption of their research activities. The RISE Act will provide necessary relief to preserve the current scientific workforce and ensure that the United States is prepared to continue our global scientific leadership once this crisis ends.
I'm an original cosponsor of H.R. 1996, the Secure and Fair Enforcement (SAFE) Banking Act of 2021, a bipartisan bill to allow marijuana-related businesses in states with some form of legalized marijuana and strict regulatory structures to access the banking system. Forty-seven states, four U.S. territories, and the District of Columbia â€“ representing 97.7 % of the U.S. population â€“ have legalized some form of recreational or medical marijuana, including CBD. Yet current law restricts legitimate licensed marijuana businesses from accessing banking services and products, such as depository and checking accounts, resulting in businesses operating in all cash. This is a serious public safety risk for our communities, inviting theft, robberies, burglaries, or worse.
I cosponsored H.R. 2341, the Bring Jobs Home Act, to cut taxes for American companies that move jobs to the U.S. from another nation, and to close tax loopholes that reward companies shipping jobs overseas.
I cosponsored H.R. 928, the American Family Act of 2021, to permanently expand and improve the Child Tax Credit (CTC) and make it a dramatically more effective tool for reducing child poverty and supporting families with kids. The bill would provide $300 per month, per child for children under 6 years of age and $250 per month, per child for children between the ages of six and 17â€”increasing the credit for all children. This bill also, for the first time, makes the credit fully refundable and extends the CTC to the United States Territories. The American Rescue Plan includes one year of an expanded and improved CTC modeled after the American Family Act.
I cosponsored H.R. 1346, the Hospitality and Commerce Job Recovery Act of 2021, a bipartisan bill to bring back the millions of travel jobs lost to the pandemic by providing a temporary business tax credit to revitalize business meetings, conferences, and other structured events; a temporarily restored entertainment business expense deduction to help entertainment venues and performing arts centers recover; an individual tax credit to stimulate non-business travel; and tax relief for restaurants and food and beverage companies to help restore food service jobs and strengthen the entire American food supply chain.
I cosponsored H.R. 890, the Gym Mitigation and Survival (GYMS) Act, a bipartisan bill to provide much-needed assistance to gyms, fitness studios, and fitness facilities that have struggled as a result of the COVID-19 pandemic. The GYMS Act would provide $30 billion to the Small Business Administration to disburse grants to eligible fitness businesses. Facilities would be required to certify economic needs and recipients can use funds for expenses such as payroll, rent and mortgage obligations, utility payments, worker protection expenditures, and more.
I cosponsored H.R. 2586, the Fire Fighters and EMS Employer-Employee Cooperation Act, a bipartisan bill allowing firefighters and emergency service providers the right to join a union and collectively bargain, which is currently limited in 21 states.
I cosponsored H.R. 1753, the Improving Access to Nutrition Act, to permanently eliminate Supplemental Nutrition Assistance Program (SNAP) eligibility's three-month time limit and ensure that all people have access to nutrition assistance while seeking full-time work.
I cosponsored H.R. 4934, the Equal Pay for Equal Work Act, a bipartisan bill to reestablish the National Equal Pay Enforcement Task Force to investigate challenges related to pay inequity, advance recommendations to address such challenges and create action plans to implement the recommendations.
I cosponsored H.R. 6398, the FAIR Act, to provide federal employees with a 5.1% pay increase in 2023. I will continue to advocate for the Federal workforce to ensure that people serving our country receive fair and competitive compensation.</t>
  </si>
  <si>
    <t>https://swalwell.house.gov/issues/jobs-and-the-economy</t>
  </si>
  <si>
    <t>I believe that providing a quality education should be one of our nation's highest priorities. All across the East Bay, educators are working to recover the learning loss from the pandemic. Our schools are investing in the latest technology, rewarding outstanding teachers, and expanding access to before and after-school programs. We need to ensure our students are making academic progress and getting prepared for the 21st century workforce, while recruiting and retaining high-quality educators.
In higher education, our students are acquiring more student loan debt than ever before. Over 44 million Americans carry more than $1.5 trillion in student loan debt â€“ a crushing burden that slows our economy and puts the American Dream out of reach for many. The average 2018 college graduate has about $29,200 in student loan debt, according to the Institute for College Access and Success.
Much of this burden falls upon the millennial generation: the largest, most educated, most diverse generation in American historyâ€”and a generation that feels increasingly disenfranchised, disenchanted and distanced from the political and policy process. Many fully employed millennials can't afford to save a cent to marry, have kids, buy a home or eventually retire; all their income must go to serving their debt while barely keeping themselves afloat. This is among the top concerns voiced at meetings hosted by the Future Forum, a group I founded in 2015 and now comprised of 51 young House Democrats, focusing on bridging the gap between Congress and young Americans by discussing issues of importance to millennials.
Obtaining the education needed to compete in today's economy must not require entire families to incur lifetimes of debt. I believe that a quality education prepares students for future careers in our global economy, and allows students to grow and thrive in their communities.
What I am Doing for You
I introduced H.R. 4725, the No Student Loan Interest Act, which would significantly reduce the burden of interest charges on student loan borrowers. This bill would eliminate and forgive all interest charges on new and existing student loans, and lower the student loan interest rate to zero. I also led my colleagues in a letter to President Biden urging the administration to maintain a zero percent interest rate on federal student loans.
I introduced H.R. 4724, the Strengthening Forgiveness for Public Servants Act, which would enhance student loan forgiveness for teachers, police officers, public health workers and others who dedicate their careers to public service. Public servants would receive loan forgiveness in proportion to their years of public service.
I introduced H.R. 4723, the Fairness in Forgiveness Act, which would let current and former long-time workers at all 16 privately operated Department of Energy National Laboratories seek forgiveness of their federal student loans through the Public Service Loan Forgiveness Program.
I introduced H.R. 4726, the Student Loan Interest Deduction Act, which would expand the student loan interest deduction by increasing the maximum tax deduction for interest paid on any qualified education loan from $2,500 to $5,000 for individuals (and to $10,000 for joint filers). It also permanently eliminates income-based phase-outs at $65,000 for individuals ($130,000 for joint followers) in the current deduction.
I introduced H.R. 4727, the STEM K to Career Act, which seeks to improve the employment of STEM (science, technology, engineering, and mathematics) teachers and the education of STEM students. It would forgive student loan obligations of borrowers employed as full-time STEM teachers in low-income elementary schools, increase the tax deduction for expenses by schools relating to STEM supplies, create a tax credit for the employment of STEM interns, and a tax credit for employing individuals that participate in STEM apprenticeship programs.
I co-introduced H.R. 4907, the Private Student Loan Bankruptcy Fairness Act, to restore fairness in student lending by treating privately issued student loans the same as other types of consumer debt and so that they are dischargeable in bankruptcy.
I'm an original cosponsor of H.R. 1919, the Enhanced Access to SNAP Act (or EATS Act), to address the growing crisis of food insecurity among college students by permanently expanding Supplemental Nutrition Assistance Program (SNAP) eligibility to millions of college students experiencing hunger on a daily basis.
I'm an original cosponsor of H.R. 1959, the Alice Cogswell and Anne Sullivan Macy Act, a bipartisan bill amending the Individuals with Disabilities Education Act to require a state to identify, evaluate, and provide special education and related services to children who have visual or hearing disabilities (or both) and also are, or may be, classified in another disability category. A state must ensure that it has enough qualified personnel to serve children who have such disabilities and that a full continuum of alternative placements is available to meet the needs of disabled children for special education and related services.
I cosponsored H.R. 5984, the IDEA Full Funding Act, a bipartisan bill that would mandate incremental increases in Individuals with Disabilities Education Act funding to reach full 40 percent funding in FY 2029 and each subsequent fiscal year.
I'm an original cosponsor of H.R. 5342, the Tyler Clementi Higher Education Anti-Harassment of 2021, to require colleges and universities to have policies in place to prohibit harassment and establishing a competitive grant program to support campus anti-harassment programs, including prevention, counseling, and training.
With bipartisan support, I cosponsored H.R. 4402, the Safe Schools Improvement Act of 2021, which would provide dedicated funding to states for mental health services providers, thus lowering the student-to-staff ratios for school counselors, psychologists and social workers.
I cosponsored H.R. 3519, the Stop Child Hunger Act, to ensure that children who qualify for free or reduced lunches receive electronic benefit transfer cards during school breaks or while schools are not operating in-person.
I cosponsored H.R. 5595, the College Student Hunger Act, to remove barriers that prevent low-income students from accessing benefits under the supplemental nutrition assistance program (SNAP) to ensure no college student goes hungry.
I cosponsored H.R. 3312, the Real Education &amp; Access for Healthy Youth Act, to create a grant program creates to provide evidence-based sex education and access to youth-friendly sexual health services to young people in public schools, communities, and institutions of higher education.
I cosponsored H.R. 2283, the Teaching Asian Pacific American History Act, to promote the teaching and learning of Asian Pacific American history in schools across the United States. The bill would require grant applications from Presidential and Congressional Academies to include Asian Pacific American history as part of their American history and civics programs offered to students and teachers; it also would encourage the inclusion of Asian Pacific American history in national and state tests administered through the National Assessment of Educational Progress, and promote collaboration with the Smithsonian Institution's Asian Pacific American Center to develop innovative programming regarding Asian Pacific American history.
I cosponsored H.R. 4674, the College Affordability Act, which would reauthorize the Higher Education Act of 1965 to lower the cost of college, to hold colleges accountable for students' success, and to give a new generation of students the opportunity to graduate on-time and transition to successful careers.
To improve transparency and flexibility for students and their families, I introduced H.R. 3095, the Know your Repayment Options Act, which would inform all federal student loan borrowers of all repayment options on a yearly basis, particularized for each individual, so they can pick the plan that works best for them.
I pushed for financial equality for students by cosponsoring H.R. 885, the Private Student Loan Bankruptcy Fairness Act, to restore fairness in student lending by treating privately issued student loans the same as other types of private debt are treated in bankruptcy. Until 2005, this type of student loan debt was dischargeable in bankruptcy, but a change to the bankruptcy code removed this consumer protection.
I also cosponsored H.R. 1707, the Bank on Students Emergency Loan Refinancing Act, which would let students refinance their student loan debt at the same low rate being offered currently to new borrowers.
To increase kids' access to the skills demanded in a rapidly advancing workforce, I cosponsored H.R. 3808, the Teacher Education for Computer Science (Teach CS) Act, which would increase expertise in computer science by building a robust pipeline from our colleges and universities to the classroom.
      Image    
Rep. Swalwell reads to children in Head Start in Hayward.</t>
  </si>
  <si>
    <t>https://swalwell.house.gov/issues/education-and-student-loans</t>
  </si>
  <si>
    <t>We have a responsibility to ensure that this country is preparing for a safe, reliable and secure energy future. Overreliance on a limited range of fuel technologies, foreign sources of energy, and finite resources is unreasonable. We cannot drill our way out of our energy problems; we only have two percent of the world's proven oil reserves but we use about 20 percent of the world's oil.
Our strength will lie in our ability to transition to new, cleaner, more sustainable resources. And we must recognize the impact that our energy choices have on public health and the global environment, now and far into the future.
As co-chair of the Critical Materials Caucus, I am working to encourage innovation in the field of renewable energy and secure the materials necessary to transition to a renewable energy economy. In addition, addressing the climate crisis is imperative for our national security, the ecosystems that feed us, our public health and safety, and our future economic well-being.
We also must work hard to protect our environment and be good stewards of our land, air, and water; I help protect our environment close to home as an advisory member of the Tri-Valley Conservancy.
What I am Doing for You
I introduced H.R.5033, the Rare Earth Magnet Manufacturing Production Tax Credit Act, which would help produce rare earth magnets in the United States that are critical to the production of electric vehicles.
Congresswoman Jenniffer Gonzalez-Colon (R-Puerto Rico) and I introduced H.R. 6138, the Preventing Our Next Natural Disaster Act, a bipartisan bill to help communities better prepare for, respond to, and recover from natural disasters including those driven by climate change. The bill would make several changes to FEMA's pre-disaster mitigation grant program by increasing funding, ensuring that communities who need it most get access to this funding, and improving data collection to better track and manage resources before and after natural disasters.
I'm an original cosponsor of H.Res. 332, a "Green New Deal" nonbinding resolution that envisions a 10-year national mobilization akin to FDR's New Deal that would put millions to work in good-paying, union jobs repairing the nation's infrastructure, reducing air and water pollution, and fighting the intertwined economic, social, racial and climate crises crippling the country.
I cosponsored H.R. 848, the Growing Renewable Energy and Efficiency Now (GREEN) Act of 2021, a comprehensive use of the tax code to combat the threat of climate change. The bill builds on current successful tax incentives that promote the deployment of green energy technologies, while providing new incentives for activities that reduce greenhouse gas emissions.
I'm an original cosponsor of H.R. 5423, the Solar Energy Manufacturing for America Act, to provide tax credits for American manufacturers at every stage of the solar manufacturing supply chain, from polysilicon production to solar cells to fully assembled solar modules. The bill would create tens of thousands of good-paying American solar jobs and free the U.S. from dependence on foreign solar panel manufacturers like China.
I cosponsored H.R. 3097, the Green Transportation Act, to direct cities and states to reduce greenhouse gas emissions in the transportation sector. This sector represents the single largest source of carbon pollution in the United States, which makes tracking and reducing those emissions an urgent priority in mitigating the climate crisis.
I cosponsored H.R. 1915, the Water Quality Protection and Job Creation Act of 2021, a bipartisan bill to authorize $50 billion in direct infrastructure investment over the next five years to address America's crumbling wastewater infrastructure and local water quality challenges.
I'm an original cosponsor of H.R. 3116, the Clean Ocean and Safe Tourism (COAST) Anti-Drilling Act, a bipartisan bill to prohibit the U.S. Department of Interior from issuing leases for the exploration, development, or production of oil or gas along the Atlantic Coast, including the North, Mid-, and South Atlantic and Straits of Florida planning areas.
I cosponsored H.R. 653, the West Coast Ocean Protection Act, to permanently ban oil and gas drilling in federal waters off the coast of California, Oregon and Washington.
I cosponsored H.R. 3053, the American Coasts and Oceans Protection Act, to prohibit any new leasing for the exploration, development, or production of oil or natural gas along the Southern California coast, from San Diego to the northern border of San Luis Obispo County.
I cosponsored H.R. 815, the Arctic Refuge Protection Act, to repeal the Arctic National Wildlife Refuge oil and gas program and to designate approximately 1,559,538 acres of land within Alaska in the Arctic National Wildlife Refuge as a component of the National Wilderness Preservation System.
I cosponsored H.R. 1788, the Clean Energy Hydrogen Innovation Act, to expand the definition of eligible hydrogen projects under the Department of Energy's Loan Guarantee office.
I cosponsored H.R. 2885, the Preventing Outages With Enhanced Resilience and Operations Nationwide Act of 2021 (POWER ON) Act, to provide $100 million for electric grid resilience grants through the Department of Energy to enhance the physical resilience of the electric grid; the money could be used for activities, technologies, equipment, and hardening measures to enable the electric grid to better withstand the effects of extreme weather, wildfires, or any other natural disaster.
I voted for H.R. 803, the Protecting America's Wilderness and Public Lands Act, which passed the House. This legislation is a package of eight bills that all received bipartisan votes of support in the House during the 116th Congress and were originally reported out of the House Natural Resources Committee. The bill designates approximately 1.5 million acres of public land as wilderness, protects more than 1.2 million acres of public land from new oil and gas and mining claims, ensuring that iconic landscapes like the Grand Canyon and Colorado's Thompson Divide are permanently protected from the irreversible threats posed by extraction, and incorporates more than 1,200 river miles into the National Wild and Scenic Rivers System</t>
  </si>
  <si>
    <t>https://swalwell.house.gov/issues/energy-and-environment</t>
  </si>
  <si>
    <t>Deficit reduction needs to be balanced and smart, however, and include appropriate revenue increases. We must make sure the very wealthiest among us are contributing their fair share.
The federal government also must carefully review its spending to eliminate old, wasteful programs, update current ones for the 21st century, and make strategic investments to promote economic growth in the future. Spending reductions should be targeted and smart, not across-the-board cuts which reduce all programs equally regardless of merit. We can cut foolish spending without cutting foolishly.
â€‹For example, I voted against the Trump tax "reform plan," which gave working Americans crumbs while delivering tremendous cuts to corporations and the rich and exploding the national debt by $1.5 trillion over 10 years. It passed with unanimous opposition by Democrats in the House and Senate; it was signed into law by President Trump. Beyond its fiscal impact, the bill is unfair and will be detrimental to working families: 86 million middle-class households face a tax increase under the bill in the future and 13 million Americans will lose health insurance. By 2027, the top one percent would get 80 percent of the tax cuts.
What I'm doing for you:
I voted for the Inflation Reduction Act, which enacted historic deficit reduction to fight inflation. The legislation has no new taxes on families making $400,000 or less and no new taxes on small businesses, while closing tax loopholes and enforcing the tax code to ensure that the wealthy and large corporations pay their fair share.
I cosponsored H.R. 613, the SALT Deductibility Act, a bipartisan bill to fully repeal the federal $10,000 cap on state and local tax (SALT) deduction imposed by the Trump Tax Law of 2017 so that taxpayers can fully deduct their state and local taxes on their federal income returns. The 2017 cap resulted in a tax increase for many middle-class families.
I cosponsored H.R. 946, the Stop the Attack on Local Taxpayers (SALT) Act, to fully repeal the federal $10,000 cap on state and local tax (SALT) deduction imposed by the Trump Tax Law of 2017. Providing further tax relief to families struggling during the pandemic, this bill also eliminates the cap retroactively. Further, this bill restores the top individual income tax rate to 39.6%, the rate at which the highest bracket was taxed prior to passage of the Trump Tax Law.
I'm an original cosponsor of H.R. 695, the USPS Fairness Act, a bipartisan bill to provide the United States Postal Service with much-needed financial relief by eliminating an unfair pension pre-funding mandate. By eliminating this mandate, the USPS would instead be able to invest in its operations while maintaining its annual commitment to current and future retirees, like every other federal agency.</t>
  </si>
  <si>
    <t>https://swalwell.house.gov/issues/budget-and-fiscal-responsibility</t>
  </si>
  <si>
    <t>Everyone should have access to quality, affordable healthcare, including preventative services, regardless of their economic background or medical history. I was not in Congress when it became law, but I support the goals of the Affordable Care Act and will work to strengthen and improve it. I also believe that robust funding of research programs at the National Institutes of Health and other agencies is key to improving outcomes for patients and reducing costs in our healthcare system.
What I am Doing for You
I'm an original cosponsor of, I voted for, and the House passed H.R. 3755, the Women's Health Protection Act, to codify the Roe v. Wade decision by creating a statutory right for health care providers to provide abortion care, and a corresponding right for their patients to receive that care, free from medically unnecessary restrictions - such as mandatory waiting periods, biased counseling, two-trip requirements, and mandatory ultrasounds - that single out abortion and impede access. Abortion care is healthcare.
I'm an original cosponsor of H.R. 1976, the Medicare for All Act of 2021, to guarantee health care to everyone in America as a human right by providing comprehensive benefits to all with no copays, private insurance premiums, deductibles, or other cost-sharing.
I'm an original cosponsor of H.R. 4974, the State Public Option Act, to establish a state public option through Medicaid to provide all individuals with the choice of high-quality, lower-cost health coverage.
I'm an original cosponsor of H.R. 3407, the Mothers and Offspring Mortality &amp; Morbidity Awareness (MOMMA's) Act, to tackle the growing epidemic of maternal mortality and severe morbidity by standardizing maternal mortality and morbidity data collection across states, and authorizing a designated federal agency to aggregate that data; empowering the CDC to provide technical guidance and publish best shared maternal mortality and morbidity prevention practices; authorizing evidence-based national obstetric emergency protocol and best practices to save mothers' lives; expanding postpartum Medicaid coverage through one full year after giving birth; and ensuring improved access to culturally competent care training and workforce practices throughout the care delivery continuum.
I'm an original cosponsor of H.R. 3126, the Healthy Maternal and Obstetric Medicine (Healthy MOM) Act, to ensure that all women eligible for coverage through the Affordable Care Act insurance marketplaces, as well as women eligible for other individual or group health plan coverage, can access affordable health coverage throughout their pregnancies. The bill would do this by establishing a special enrollment period for expectant mothers. Right now, marriage, divorce, having a baby, adoption and changing jobs are considered qualifying life events that trigger a special enrollment period; however, becoming pregnant is not considered a qualifying event.
I'm an original cosponsor of H.R. 3537, the Accelerating Access to Critical Therapies for ALS Act, a bipartisan bill directing the Secretary of Health and Human Services to support research on, and expanded access to, investigational drugs for amyotrophic lateral sclerosis.
I'm an original cosponsor of H.R. 1305, the Repeal Existing Policies that Encourage and Allow Legal (REPEAL) HIV Discrimination Act, to modernize laws and policies to eliminate discrimination against those living with HIV/AIDS. Federal and state laws, policies, and regulations should not place a unique or additional burden on individuals solely as a result of their HIV status, and this bill offers a step-by-step plan to work with states to modernize their laws.
I'm an original cosponsor of H.R. 6117, the PrEP Access and Coverage Act, to create a grant program to fund uninsured patients' access to pre-exposure prophylaxis (PrEP) for HIV prevention and cover services related to treatment.
I cosponsored, voted for, and the House passed H.R. 941, the Timely ReAuthorization of Necessary Stem-cell Programs Lends Access to Needed Therapies (TRANSPLANT) Act, a bipartisan bill to ensure the continued, equal-access provision of lifesaving transplants for patients in need of life-saving cellular therapy by reauthorizing the C.W. Bill Young Cell Transplantation Program and the National Cord Blood Inventory for five years.
I cosponsored H.R. 4311, the Medicare Dental, Hearing, and Vision Benefit Act, to expand Medicare benefits to include items and services such as dentures, preventive and emergency dental care; refractive eye exams and eyeglasses; and hearing aids and exams, and to provide for appropriate payment to health providers through Medicare Part B.
I cosponsored H.R. 151, the Preventing Future Pandemics Act, a bipartisan bill directing the State Department to work with international partners to shut down commercial wildlife markets, end the trade in live wildlife for human consumption and stop the associated wildlife trade, end the import, export and sale of live wildlife for human consumption in the United States, and phase out demand for wildlife as a food source.
I cosponsored H.R. 366, the Protecting Access to Post-COVID-19 Telehealth Act of 2021, a bipartisan bill to eliminate most geographic and originating site restrictions on the use of telehealth in Medicare and establishing the patient's home as an eligible distant site; authorize the Centers for Medicare and Medicaid Service to continue reimbursement for telehealth for 90 days beyond the end of the public health emergency; make permanent the disaster waiver authority, enabling Health and Human Service to expand telehealth in Medicare during all future emergencies and disasters; and require a study on the use of telehealth during COVID, including its costs, uptake rates, measurable health outcomes, and racial and geographic disparities.
I cosponsored H.R. 3183, the Metastatic Breast Cancer Access to Care Act, a bipartisan bill to provide immediate access to support and medical care for individuals with metastatic breast cancer who already qualify for Social Security Disability Insurance (SSDI) and are therefore eligible for Medicare. Under current law, these individuals must wait five months for SSDI and 24 months for Medicare benefits to take effect. This bill would waive both waiting periods, potentially improving outcomes for Americans with late-stage cancer.
I cosponsored H.R. 3085, the Equity in Neuroscience and Alzheimer's Clinical Trials (ENACT) Act of 2021. This bipartisan bill would increase the participation of underrepresented populations in Alzheimer's and other dementia clinical trials by expanding education and outreach to these populations, encouraging the diversity of clinical trial staff, and reducing participation burden, among other priorities. Alzheimer's disease and dementia disproportionately affect older Black and Hispanic Americans compared to older White Americans. Black Americans are twice as likely to develop Alzheimer's and Hispanic Americans are one and a half times more likely to develop the disease. However, most of the Alzheimer's research to date has not included sufficient numbers of Blacks, Hispanics, Asian Americans/Pacific Islanders, and Native Americans to be representative of the U.S. population.
I cosponsored H.R. 2517, the Comprehensive Care for Alzheimer's Act, a bipartisan bill to help the 95% of individuals with dementia that have one or more other chronic conditions, such as hypertension, heart disease and diabetes. The bill reduces medical complications for these patients by creating a new way to fund dementia care through Medicare; this new model of managing care can help reduce hospitalizations and emergency department visits and delay nursing home placement, which improves the quality of life for patients and makes treatment more affordable.
I cosponsored H.R. 1474, the Alzheimer's Caregiver Support Act, a bipartisan bill to provide training and support services to those providing unpaid care to patients with Alzheimer's disease or a related dementia and requiring the Secretary of Health and Human Services to coordinate with the Office of Minority Health and the Office of Women's Health to ensure that women, minorities, and other underserved communities are not left behind.
I cosponsored H.R. 623, the Gabriella Miller Kids First Research Act 2.0, a bipartisan bill to provide a new source of funding for the National Institutes of Health's Gabriella Miller Kids First Pediatric Research Program by redirecting penalties collected from pharmaceutical, cosmetic, supplement, and medical device companies that break the law.
I cosponsored H.R. 2631, the Amputation Reduction and Compassion (ARC) Act, a bipartisan bill to require Medicare, Medicaid, and plans sold on the federal healthcare exchanges to fully cover screening tests for beneficiaries who are at-risk of Peripheral Artery Disease.
I cosponsored H.R. 2255, the Healthcare Workforce Resilience Act, a bipartisan bill to support visas for foreign-born doctors currently serving among the American healthcare workforce and additional visas for foreign-born nurses to come serve in the United States. The bill would reallocate visas previously authorized by Congress that have not currently been used; of these, 15,000 visas would be reallocated for foreign-born physicians and 25,000 visas for foreign-born nurses.
I cosponsored H.R. 4576, the Support Through Loss Act, to invest $45 million annually to the National Institutes of Health for federal research into miscarriage and pregnancy loss; to require the U.S. Department of Health and Human Services, including the Centers for Disease Control and Prevention, to develop and disseminate public information regarding pregnancy loss, including information on the incidence and prevalence of pregnancy loss, as well as the range of treatment options for pregnancy loss and recurrent pregnancy loss; and to ensure employers provide at least three days of paid leave for workers to process and cope following a pregnancy loss, an unsuccessful assisted reproductive technology procedure, a failed adoption arrangement, a failed surrogacy arrangement, or a medical diagnosis or event that impacts pregnancy or fertility.
I cosponsored H.R. 1439, the Expanded Genetic Screening Act, to expand coverage to include the noninvasive prenatal test - the gold standard of genetic screening tests - for all Medicaid beneficiaries, not just high-risk pregnancies.
I cosponsored H.R. 1577, the Treat and Reduce Obesity Act, a bipartisan bill to expand access to treatment options for Medicare beneficiaries affected by obesity.
I cosponsored H.R. 3630, the Lymphedema Treatment Act, a bipartisan bill to require Medicare Part B to cover physician-prescribed compression therapy items that are used to treat lymphedema.
I cosponsored H.R. 1368, the Mental Health Justice Act of 2021, to establish a grant program for states and local governments to train and dispatch mental health professionals to respond to mental and behavioral health emergencies.
Rep. Bonnie Watson Coleman (NJ-12) and I led 40 of our colleagues in writing a letter in July 2021 asking Secretary of Health and Human Services, Xavier Becerra to issue guidance that federally-funded and federally-administered health insurers must cover all pregnancy and pregnancy-related services, including coverage of maternity care for dependents.
      Image    
Rep. Swalwell visits the Stanford Genome Technology Center, where Dr. Ron Davis and his researchers are seeking treatments and a cure for Myalgic Encephalomyelitis/ Chronic Fatigue Syndrome, August 2016.</t>
  </si>
  <si>
    <t>https://swalwell.house.gov/issues/health-care</t>
  </si>
  <si>
    <t>I am committed to protecting our seniors and preserving the programs that have kept so many healthy and out of poverty. I support preserving and strengthening Medicare, and I believe that turning Medicare into a voucher system would hurt seniors and raise barriers to care. In Congress, I will work to preserve and protect Social Security, for example by raising the cap on earnings subject to the payroll tax, and strengthen Medicare to protect patients and support the physicians who care for them.
I strongly oppose using the Chained Consumer Price Index (CPI) to calculate cost-of-living adjustments (COLA) for Social Security Benefits. While the budgetary challenges we face are serious, we should not be balancing the budget on the backs of seniors.
What I am Doing for You
I'm an original cosponsor of H.R. 5723, the Social Security 2100 Act, to increase benefits for all recipients by about 2 percent; improve the annual COLA formula to better reflect the costs incurred by seniors; set the new minimum benefit at 25 percent above the poverty line and tie it to wage levels to ensure that the minimum benefit does not fall behind; improve benefits for widows and widowers in two-income households; repeal the Windfall Elimination Provision (WEP) and Government Pension Offset (GPO) that currently penalize many public servants; end the 5-month waiting period to receive disability benefits; provide caregiver credits to ensure that caregivers are not penalized in retirement for taking time out of the workforce to care for children or other dependents; extend benefits for students through age 22; and increase access to benefits for children who live with grandparents or other relatives. Presently, payroll taxes are not collected on wages over $142,800; this bill would apply the payroll tax to wages above $400,000, a provision that would only affect the top 0.4% of wage earners.
I cosponsored H.R. 82, the Social Security Fairness Act of 2021, a bipartisan bill to eliminate the Windfall Elimination Provision and the Government Pension Offset, two titles of the Social Security Act that unfairly reduce or eliminate Social Security benefits for millions of Americans who have devoted much of their careers to public service. This bill ensures that a teacher who spends his or her summers working a second job or a police officer who changes careers after years of service will not face a possible 40 percent reduction in their Social Security benefits. (I previously cosponsored this bill as H.R. 141 in the 116th Congress, H.R. 1205 in the 115th Congress, H.R. 973 in the 114th Congress, and H.R. 1795 in the 113th Congress.
I cosponsored H.R. 2062, the Protecting Older Workers Against Discrimination Act, to overturn a Supreme Court decision requiring that individuals prove that age discrimination was the decisive and determinative cause for the employer's adverse action, rather than just a motivating factor in the employer's adverse action.
I cosponsored H.R. 3351, the CPI-E Act, to base cost-of-living adjustments (COLAs) on the Consumer Price Index for the Elderly.
I cosponsored H.R. 4144, the Seniors And Veterans Emergency (SAVE) Benefits Act, to provide a one-time 3.9 percent COLA for 2016.
I cosponsored H.R. 775, the Medicare Access to Rehabilitation Services Act, a bipartisan bill to repeal the Medicare cap on therapy services for seniors.
I cosponsored H.R. 1571, the Improving Access to Medicare Coverage Act, a bipartisan bill to deem an individual receiving outpatient observation services in a hospital entitled to Medicare coverage of any post-hospital extended care services in a nursing facility.
I cosponsored H.R. 4442, the CONNECT for Health Act, a bipartisan bill to expand access to telehealth and remote patient monitoring services under Medicare.
I have signed multiple letters in support of the Medicare Advantage program.
Â 
      Image    
Rep. Swalwell helps make a Meals on Wheels delivery to an elderly couple in Dublin, March 2016.
I cosponsored H.Con.Res. 34, which expressed the sense of Congress that Chained CPI should not be used to calculate cost-of-living-adjustments for Social Security benefits.
I sent a letter asking the Centers for Medicare and Medicaid Services to assume the Sustainable Growth Rate will be fixed when it determines physician payment rates for Medicare Advantage.
I voted against H.Con.Res. 25 and H.Con.Res. 96, the budget proposed by then- Budget Committee Chairman Paul Ryan. These budgets would have ended Medicare as we know it; repealed the benefits of the Affordable Care Act, including preventive services for seniors; imposed drastic spending cuts; and given massive tax reductions for corporations and upper-income persons.
I cosponsored H.R. 1029, the No Loopholes in Social Security Taxes Act, to increase the amount of income subject to the Social Security tax from $113,700 to $250,000.
See also Senior Citizens' Resources.</t>
  </si>
  <si>
    <t>https://swalwell.house.gov/issues/seniors</t>
  </si>
  <si>
    <t>I will work to ensure our national security remains strong. When our service members are called to serve, it is imperative that we provide our troops with the equipment and weapons they need to be successful. I will continue to support policies that protect our troops, their families, and our nation.
And we must make good on our promise to help our fighting men and women when they return home; we owe them much more than a "thank you for your service," we owe them real actions to provide meaningful support. The federal government must live up to its responsibilities to properly support those who served in our armed forces and their families. I firmly believe that this is one of our nation's chief responsibilities.
Long wait times and scheduling problems at VA Medical Centers are deeply concerning, and I am working to ensure veterans are receiving timely access to quality care. After learning of long wait times at VA Medical Centers, I wrote a letter to the VA Secretary requesting a system-wide audit of scheduling practices and wait times. I've also visited the VA facility in Livermore and have been assured by the director and her staff that while long wait times and access issues are occurring at VA centers across the country, this is not the case in the Bay Area. I will diligently work to ensure this remains true and to improve care for all veterans around the country.
What I am Doing for You
I cosponsored, voted for, and the House passed H.R. 3967, the Honoring our PACT Act of 2022, a bipartisan bill to create a presumption of service-related disability/illness from toxic exposure to airborne hazards like burn pits and Agent Orange as well as radiation from testing sites. The bill lifts the burden of proof off of Veterans and requires the VA to streamline its review process for toxic exposure claims. It is the greatest expansion of VA benefits in more than 30 years. This bill was signed into law by President Biden on August 10, 2022.
I cosponsored H.R. 8616, the VA Loan Informed Disclosure (VALID) Act of 2022, this bipartisan bill requires a Federal Housing Administration mortgage notice to a veteran to contain comparative rate and fee information about loans available under the Veterans Affairs home loan program.
I'm an original cosponsor of H.R. 1282, the Major Richard Star Act, a bipartisan bill to provide combat-injured veterans with less than 20 years of military service their full benefits.
I'm an original cosponsor of H.R. 1948, the VA Employee Fairness Act of 2021, which would ensure that VA's Title 38 healthcare professionals â€” including nurses, physicians, dentists, and physician assistants who serve our veterans â€” have the same workplace rights currently granted to other VA clinicians and federal employees. By providing full collective bargaining rights to these healthcare professionals, VA will be better equipped to retain and recruit top-tier staff to care for our nation's veterans and empower VA staff to speak up about patient safety concerns.
I'm an original cosponsor of H.R. 2709, the Access to Contraception for Servicemembers and Dependents Act, to ensure military families receive the quality reproductive health care they deserve. The bill would bring health care provided by the military in line with current law for civilian populations by ensuring that those who receive health care through the military have access to all forms of Food and Drug Administration-approved contraception with no health insurance co-pay. The legislation would also guarantee access to emergency contraception for survivors of sexual assault upon their request and require the Defense Department to develop a comprehensive family planning education program.
I'm an original cosponsor of H.R. 3224, the I am Vanessa GuillÃ©n Act, to revolutionize the military's response to reports of sexual harassment and sexual assault by making sexual harassment a standalone offense within the Uniform Code of Military Justice and moving prosecution decisions of sexual assault and sexual harassment cases out of the chain of command, as well as establishing a process for compensating servicemembers who survive sexual violence when the military has been negligent. It also reforms the Army's Sexual Harassment/Assault Response and Prevention (SHARP) program.
I'm an original cosponsor and voted for H.R. 1448, the Puppies Assisting Wounded Servicemembers (PAWS) for Veterans Therapy Act, which passed the House of Representatives in 2020. This bipartisan bill would authorize the Secretary of Veterans Affairs to create a pilot program on dog training therapy and provide service dogs to veterans with mental illnesses regardless of whether or not they have mobility issues.
I cosponsored H.R. 2734, the Veterans Health Family Services Act, to ensure that servicemembers' and veterans' fertility treatments (such as IVF and counseling) are included as part of their health benefits.
I cosponsored H.R. 2974, the Military Spouse Hiring Act, a bipartisan bill that incentivizes employers to hire spouses of members of the U.S. Armed Forces. Research from the Department of Defense and the Hiring Our Heroes Foundation has found that unemployment rates for military spouses far exceed that of the national average; this bill would help close the gap by expanding the Work Opportunity Tax Credit to include the hiring of qualified military spouses, allowing employers to claim a tax credit equal to a portion of the wages paid to those spouses.
I cosponsored H.R. 475, the Health Care Fairness for Military Families Act, a bipartisan bill that aligns military dependents covered by Tricare with civilian providers by raising the age for Tricare coverage to 26 years of age, as is the case with every other healthcare insurance provider.
I'm an original cosponsor of, voted for, and the House passed H.R. 707, the Ghost Army Congressional Gold Medal Act, a bipartisan bill to honor a top-secret World War II unit with Congress's highest expression of national appreciation.
Â 
      Image    
Rep. Swalwell and local students deliver Valentines for Vets at the Livermore VA Community Living Center, in February 2016.</t>
  </si>
  <si>
    <t>https://swalwell.house.gov/issues/veterans</t>
  </si>
  <si>
    <t>The Supreme Court's 2010 Citizens United decision put in place unrestricted corporate spending creep into our electoral system. This ruling also provides an unfair financial advantage to large corporations during our elections. Additionally, in Shelby County v. Holder, the Supreme Court struck down a key provision of the Voting Rights Act of 1965 that required some jurisdictions to receive federal preclearance before enacting changes to voting laws.
Since these rulings, dirty maps, dirty money, and voter suppression floods our electoral system. I am devoted to working toward an election system that is open and fair for all Americans. This system must be wholly American, free of interference from foreign adversaries who would seek to influence our elections for their own gain.
What I am Doing for You
I am an original cosponsor, voted for, and the House passed, the Protecting Our Democracy Act (117th). This comprehensive legislation includes a sweeping package of reforms that would strengthen America's democratic institutions against future presidents, regardless of political party, who seek to abuse the power of their office for corrupt purposes.
I introduced H.R. 1266, the Duty to Report Act (117th), which would require federal candidates, their families, and their campaigns to inform the FBI of any efforts by a foreign power to provide dirt on a candidate's opponent. For years, America has helped protect against terrorist attacks by telling Americans, "If you see something, say something." The same should go for protecting our elections against foreign interference. Provisions of my bill were included in the House-passed Protecting our Democracy Act.
I introduced H.R. 1264, the Corporate Duty to Report Act (117th), which would make it a crime for a corporation to knowingly receive funds for an independent expenditure or a foreign national without reporting it to the FBI. It also would be a civil violation for a corporation to knowingly receive money to run a political communication without reporting that outside communications are independent expenditures or made by a foreign national. Provisions of my bill were included in the House-passed Protecting our Democracy Act.
I introduced H.R. 1265, the Enhancing Protections for Whistleblower Anonymity Act, to impose criminal penalties on any federal official who knowingly communicates the identity of a whistleblower, or information which would reveal such a person's identity, to the general public. Whistleblower safety must be paramount. In fact, for decades Republicans and Democrats have universally agreed that exposing whistleblowers to harm undermines policies that encourage those to come forward with allegations of serious wrongdoing. Provisions of my bill were included in the House-passed Protecting our Democracy Act.
I cosponsored and voted for H.R. 1, the For the People Act (117th), which passed in the House. This bill makes it easier, not harder, to vote by implementing automatic voter registration, requiring early voting, vote by mail, reauthorizing the Voting Rights Act of 1965, and ensuring the integrity of our elections. The bill curbs big money's influence by requiring all political organizations to disclose large donors and revamping the Federal Election Commission to ensure there's a cop on the campaign finance beat. And H.R. 1 takes real action to "drain the swamp" by extending conflict-of-interest laws to the President and Vice President by requiring the release of their tax returns, closing loopholes that let former members of Congress avoid cooling-off periods for lobbying, breaking the revolving door between industry and the federal government, and establishing a code of conduct for the Supreme Court.
I wrote several portions of H.R. 1, including 1) clarifying that operating fake polling places or drop boxes to prevent another person from registering to vote is a serious federal crime; 2) putting Congress on record opposing efforts to intimidate or engage in deceptive practices to dissuade students from exercising their right to vote; and 3) requiring schools to make voting information more accessible to students online and through social media.
I'm an original cosponsor of, voted for, and the House passed, H.R. 4, the John R. Lewis Voting Rights Advancement Act of 2021 (117th), to strengthen the Voting Rights Act of 1965 - which was weakened by a pair of Supreme Court rulings over the course of the last decade - to limit states from restricting voting access.
I'm an original cosponsor of H.R. 5076, the Preventing Presidential Election Interference Act (117th), to extend the Hatch Act - which prohibits using one's official authority to involve oneself in a federal election - to cover the president and vice president.
I'm an original cosponsor of H.R. 2301, the Automatic Voter Registration Act (117th), to require that states ensure anyone who provides identifying information to the state motor vehicle authority is automatically registered to vote. The bill improves on current law by shifting the burden for registering to vote from the individual to the state, ensuring that more eligible voters are able to make their voices heard.
I'm an original cosponsor of H.R. 1059, the America Votes Act (117th), to protect citizens who face disenfranchisement because of restrictive state voter identification laws. The bill establishes new federal protections for voters arriving at polls to affirm their identity by submitting a sworn written statement, even if they do not have government-issued identification. Voters who sign a sworn, written statement can vote using a standard â€“ non-provisional Â­Â­â€“ ballot.
I cosponsored H.R. 347, the Presidential Tax Transparency Act (117th), to require sitting presidents and vice presidents, and major party candidates for the presidency and vice presidency to publicly disclose their ten most recent federal income tax returns.
I cosponsored H.R. 1366, the Protect the Youth Vote Act of 2021 (117th), to block systematic efforts across the country to suppress the voices of young Americans. The bill would outline specific practices that violate the 26th Amendment, which lowered the voting age from 21 to 18; provide authority for courts to retain jurisdiction in areas where they have found that a state or jurisdiction violated the 26th Amendment; let voters or the Attorney General receive preventative relief against actions that violate the 26th Amendment; require transparency on any violations of the 26th Amendment and reasonable public notice for voting changes; and allow the Attorney General authority to request federal observers where there is a serious threat of youth voter suppression.</t>
  </si>
  <si>
    <t>https://swalwell.house.gov/issues/campaign-finance-reform-elections</t>
  </si>
  <si>
    <t>LGBTQ+ rights are human rights. No one should face discrimination because of who they are and who they love, yet the fight for equal protection under the law is far from over. The federal government currently has no law against discrimination on the basis of sexual orientation or gender identity.
Meanwhile, women continue to earn less than men â€“ earning about 77 cents for every dollar that men receive for equal work - so I am working to provide support and opportunities for women because when women succeed in work and at home, our economy and communities succeed. And every woman deserves access to reproductive health services and the ability to make her own decisions about her health, so I am fighting for women's rights and will stand up against any legislation that would prevent a woman from making her own healthcare decisions.
What I am Doing for You
I'm an original cosponsor of, I voted for, and the House passed H.R. 8296, the Women's Health Protection Act of 2022, to codify the Roe v. Wade decision by creating a statutory right for health care providers to provide abortion care, and a corresponding right for their patients to receive that care, free from medically unnecessary restrictions - such as mandatory waiting periods, biased counseling, two-trip requirements, and mandatory ultrasounds - that single out abortion and impede access.
Rep. Bonnie Watson Coleman (NJ-12) and I led 40 of our colleagues in writing a July 2021 letter asking Secretary of Health and Human Services Xavier Becerra to issue guidance that federally-funded and federally-administered health insurers must cover all pregnancy and pregnancy-related services, including coverage of maternity care for dependents.
I cosponsored and voted for, and the House passed, H.R. 5, the Equality Act, to ensure the same protections already extended to other protected classes are equally available to LGBTQ+ Americans. It would amend existing federal civil rights laws to explicitly prohibit discrimination on the basis of sexual orientation and gender identity in education, employment, housing, credit, federal jury service, public accommodations, and the use of federal funds.
I cosponsored and voted for, and the House passed, H.R. 1620, the Violence Against Women Act Reauthorization Act of 2021. This bipartisan bill authorizes funding for a variety of critical grant programs, including for victim services, prevention, training, education, enforcement, economic stability, and other programs that support survivors and help them to heal and to access justice. VAWA's authorization expired in 2018.
I cosponsored and voted for, and the House passed, H.R. 7, the Paycheck Fairness Act. This bipartisan bill would ensure that employers pay women and men equally for equal work.
I cosponsored and voted for, and the House passed, H.J.Res. 17 to eliminate the deadline for the ratification of the Equal Rights Amendment, which prohibits discrimination based on sex. The amendment was proposed to the states in House Joint Resolution 208 of the 92nd Congress, as agreed to in the Senate on March 22, 1972; it shall be part of the Constitution whenever ratified by the legislatures of three-fourths of the states.
I cosponsored and voted for, and the House passed, H.R. 1065, the Pregnant Workers Fairness Act. This bipartisan bill would require employers to reasonably accommodate workers and job applicants who need accommodations due to pregnancy, childbirth and related medical conditions.
I'm an original cosponsor of H.R. 3485, the Global Respect Act, to impose sanctions on foreign individuals responsible for human rights violations against lesbian, gay, bisexual, transgender and intersex individuals abroad.
I cosponsored H.R. 1201, the International Human Rights Defense Act of 2021, to make permanent the State Department position of a special envoy for LGBTQI+ rights.
I'm an original cosponsor of H.R. 3834, the LGBTQ Essential Data Act, to require the inclusion of sexual orientation and gender identity in the reporting of violent deaths by law enforcement, so that lawmakers and researchers are better prepared to enact violence prevention measures.
I'm an original cosponsor of H.R. 2328, the Prohibition of Medicaid Funding for Conversion Therapy Act, to prevent Medicaid funds from being used to pay for conversion "therapy" and crack down on misleading billing tactics, which have allowed taxpayer dollars to fund the discredited practice.
I'm an original cosponsor of H.R. 5744, the Customer Non-Discrimination Act, to amend the Civil Rights Act of 1964 to prohibit discrimination based on sex, sexual orientation, and gender identity in public accommodations.
I cosponsored H.R. 1140, the Juror Non-Discrimination Act of 2021, which would prohibit the exclusion of individuals from jury service on the basis of their sexual orientation or gender identity.
I'm an original cosponsor of H.R. 2234, the Equal Access to Abortion Coverage in Health Insurance (EACH) Act, to repeal the discriminatory Hyde Amendment banning use of federal funding for abortion services, which disproportionately affects low-income women and women of color. The bill would ensure that all women, regardless of income, insurance or zip code, can make personal reproductive health care decisions without interference from politicians.
I cosponsored H.R. 1670, the Abortion is Health Care Everywhere Act, to repeal the Helms Amendment, which attacks reproductive rights by banning the use of U.S. foreign assistance funds on abortion services overseas. Repealing the Helms Amendment is a critical step toward achieving reproductive and economic freedom and equity for millions worldwide.</t>
  </si>
  <si>
    <t>https://swalwell.house.gov/issues/equality</t>
  </si>
  <si>
    <t>Far too many mass shootings plague our nation. As a former prosecutor whose father is a retired police officer and whose two younger brothers currently serve in law enforcement, I have witnessed first-hand the destruction of firearm violence. I will never stop working towards solutions that protect our communities and keep our children safe from this serious epidemic.
At the same time, I am the son and brother of responsible gun owners. Like them, I know that most Americans are law abiding citizens who respect gun violence prevention reforms as much as the Second Amendment. I will also continue respecting their rights to lawfully own a firearm.
In Congress, I support common-sense reforms to prevent gun violence and make Americans safer. We must keep dangerous weapons off our streets, improve our background check system, and provide schools with the required resources to keep our children secure. To keep weapons of war out of our communities, I support banning the manufacture, sale, and possession of military-style semiautomatic assault weapons and high-capacity magazines that hold more than 10 rounds. We should also create a federal buyback system to allow individuals who already own these firearms to receive compensation when complying with new prohibitions. Read more about my proposal in my USA Today op-ed.
What I am Doing for You
I authored the No Guns for Abusers Act, to help states enforce laws that remove illegal firearms from domestic abusers. The risk of intimate partner homicide is five times greater if an abuser has access to a firearm. My bill would require the Attorney General to award grants to states to help enforce existing relinquishment laws or to encourage the adoption of programs that support domestic abuse survivors.
I proudly voted for the Bipartisan Safer Communities Act. This comprehensive gun violence prevention legislation, the first to become law in 30 years, provides life-saving reforms including enhancing background checks, supporting crisis intervention tools that remove firearms from dangerous individuals, addressing the "boyfriend" loophole, funding community violence intervention programs, limiting gun trafficking, and making critical investments in mental health and school safety.
I cosponsored and voted for, and the House passed, the Bipartisan Background Checks Act. This bill would expand the federal background check system to cover all firearm sales, including those at gun shows, over the internet, or in classified ads, while also incentivizing states to provide more accurate and complete information to the national background check database.
I cosponsored and voted for, and the House passed, the Enhanced Background Checks Act of 2021. This bill would close the "Charleston loophole," a gap in federal law that lets gun sales proceed without a completed background check if three business days have passed.
I cosponsored and voted for, and the House passed the Violence Against Women Act. This legislation included key firearm violence prevention measures, including those that require the federal government to notify local officials when a convicted domestic abuser attempts to illegally obtain a firearm. This program, known as the NICS Denial Notification, was a program I worked on as part of the NICS Denial Notification Act of 2021.
I cosponsored and voted for, and the House passed the Federal Extreme Risk Protection Order Act. This legislation would establish a federal Extreme Risk process in all fifty states with funding to support such programs. Commonly referred to as "red flag" laws, these important measures help remove firearms from individuals who are clearly dangerous with a propensity for imminent violence.
I am an original cosponsor of the Assault Weapons Ban of 2021, to ban certain assault weapons and high-capacity magazines, stemming the tide of weapons of war to our schools and communities. I am an original cosponsor of the Equal Access to Justice for Victims of Gun Violence Act, to ensure that the gun industry - including manufacturers, sellers, and interest groups - is not shielded from liability when negligently manufacturing clearly dangerous firearms or ammunition that cause serious harm. The bill would repeal the Protection of Lawful Commerce in Arms Act, effectively giving victims of gun violence their day in civil court.</t>
  </si>
  <si>
    <t>https://swalwell.house.gov/issues/gun-violence-prevention</t>
  </si>
  <si>
    <t>Liccardo, Sam</t>
  </si>
  <si>
    <t>16th</t>
  </si>
  <si>
    <t>ESPAÃ‘OLLas amenazas de deportaciones masivas del presidente Trump han asustado a miles de nuestros vecinos inmigrantes, quienes, la gran mayorÃ­a, han estado trabajando arduamente, contribuyendo a nuestra comunidad y cumpliendo nuestras leyes por dÃ©cadas. Muchos estÃ¡n en el paÃ­s legalmente bajo el programa de DACA, incluyendo mÃ¡s de 80,000 dreamers solo en San JosÃ©. Haremos todo lo que estÃ© a nuestro alcance para apoyar a nuestra comunidad. El alcance de nuestra oficina es limitado; sin embargo, aunque podemos comunicarnos con el Servicio de Control de InmigraciÃ³n y Aduanas (ICE) para verificar el caso de una persona y defenderla, no podemos darle orientaciÃ³n legal ni representarla en los tribunales. De todas formas, algunos de los siguientes recursos pueden ayudar:Â Recursos estatales y locales:Informe de la actividad de ICE en nuestra comunidad:Red de respuesta rÃ¡pida del condado de Santa Clara --Â  (408) 290-1144LÃ­nea directa de respuesta rÃ¡pida del condado de San MateoÂ Â -- (203) 666-4472Para informaciÃ³n legal:Departamento de Justicia (Department of Justice) de California: Recursos para las comunidades de inmigrantes de CaliforniaÂ Â Recursos nacionales:Sistema de localizaciÃ³n de detenidos en lÃ­nea de ICEGuÃ­a de procedimientos de inmigraciÃ³n del Departamento de JusticiaFolletos para conocer sus derechos de American Immigration Lawyers Association: Si ICE visita una casa, un espacio de trabajo o pÃºblicoConozca sus derechos â€“ Derechos de los inmigrantesDESCARGUE:Â Kit de herramientas de respuesta rÃ¡pida de Catholic Legal Immigration NetworkÂ Conozca sus derechosSi agentes de ICE o la policÃ­a se le acercanNO tiene que revelar su condiciÃ³n migratoria y tiene derecho a permanecer en silencio.Si agentes de ICE van a su casaNO tiene que abrir la puerta.Pida ver una orden de registro por la ventana o que la pasen por debajo de la puerta. Debe estar firmada por un juez y tener su nombre.Una orden de deportaciÃ³n NO es lo mismo que una orden de registro y NO autoriza a los agentes de ICE a entrar a su casa sin permiso.Tiene el derecho de negarse a permitir que los agentes de ICE entren a su casa si no presentan orden vÃ¡lida.Si los agentes de ICE entran sin una orden vÃ¡lida, pÃ­dales los nombres y nÃºmeros de placa.Si lo arrestan o lo detienenTiene derecho a hablar con un abogado de inmediato.Usted o su familia pueden llamar a los servicios legales que se indican abajo.Tiene derecho a permanecer en silencio y negarse a firmar cualquier documento sin el consejo de un abogado.SI AGENTES DE ICE O LA POLICÃA SE LE ACERCANNO tiene que revelar su estado de inmigraciÃ³n y tiene derecho a permanecer en silencio.SI AGENTES DE ICE LLEGAN A SU CASANO tiene que abrir la puerta.Pida que le enseÃ±en una orden de allanamiento por la ventana o que la deslicen por debajo de la puerta. La orden debe ser firmada por un juez y tener su nombre.Una orden de deportaciÃ³n NO es lo mismo que una orden de allanamiento y NO autoriza a los agentes de ICE a entrar a su casa sin permiso.Tiene el derecho de rechazar el ingreso de ICE a su casa si los agentes no presentan una orden valida.Si agentes de ICE entran sin una orden valida, pida sus nombres y sus nÃºmeros de identificaciÃ³n.SI LO ARRESTAN O DETIENENTiene derecho de hablar con un abogado inmediatamente.Usted o su familia pueden llamar a su miembro del congreso para que los ayude a conectarse con servicios legales.Tiene derecho a permanecer en silencio y negarse a firmar cualquierÂ  Â¿De quÃ© otra manera puedo protegerme?Haga un plan con familiares, amigos y las escuelas de sus hijos.Determine sus contactos de emergencia y memorice sus nÃºmeros de telÃ©fono.DÃ© a la escuela o guarderÃ­a de su hijo un contacto de emergencia para que pueda recogerlo.Considere dar una autorizaciÃ³n por escrito para que su contacto de emergencia tome decisiones legales o mÃ©dicas para sus hijos.Evite estafasTenga precauciÃ³n con los estafadores:Intentan confundirlo complicando el proceso migratorio.Usan las redes sociales, el correo electrÃ³nico o las llamadas telefÃ³nicas para hacer sus ataques.Se hacen pasar por autoridades del gobierno para manipular a la vÃ­ctima para que dÃ© informaciÃ³n personal.Tenga cuidado con:Ofrecimientos de ayuda para acelerar su caso a cambio de dinero.Correos electrÃ³nicos que parecen legÃ­timos, pero los envÃ­an personas que no conoce.Correos electrÃ³nicos con errores tipogrÃ¡ficos y ortogrÃ¡ficos.Correos electrÃ³nicos que no terminan en .gov y terminan en .net, .org, .com, o .info, por ejemplo.Correos electrÃ³nicos sospechosos que no recibe normalmente.Promesas de un beneficio rÃ¡pido.Descargar o abrir archivos adjuntos de remitentes que no reconoce.Solicitudes de USCIS para transferir dinero a una persona o pagar tarifas que no sean mediante su cuenta myUSCIS.TIáº¾NG Viá»‡tÂ Nhá»¯ng Ä‘e dá»a trá»¥c xuáº¥t hÃ ng loáº¡t cá»§a Tá»•ng thá»‘ng Trump Ä‘Ã£ khiáº¿n hÃ ng nghÃ¬n ngÆ°á»i hÃ ng xÃ³m nháº­p cÆ° cá»§a chÃºng ta hoáº£ng sá»£, pháº§n lá»›n trong sá»‘ há» Ä‘Ã£ lÃ m viá»‡c chÄƒm chá»‰, Ä‘Ã³ng gÃ³p cho cá»™ng Ä‘á»“ng vÃ  tuÃ¢n thá»§ luáº­t phÃ¡p cá»§a chÃºng ta trong nhiá»u tháº­p ká»·. Nhiá»u ngÆ°á»i trong sá»‘ há» Ä‘ang á»Ÿ Ä‘Ã¢y há»£p phÃ¡p theo chÆ°Æ¡ng trÃ¬nh DACA, bao gá»“m hÆ¡n 80.000 Dreamers chá»‰ riÃªng táº¡i San Jose. ChÃºng tÃ´i sáº½ lÃ m má»i thá»© cÃ³ thá»ƒ Ä‘á»ƒ há»— trá»£ cá»™ng Ä‘á»“ng cá»§a chÃºng ta. Tuy nhiÃªn, pháº¡m vi hoáº¡t Ä‘á»™ng cá»§a vÄƒn phÃ²ng chÃºng tÃ´i cÃ³ giá»›i háº¡n. Máº·c dÃ¹ chÃºng tÃ´i cÃ³ thá»ƒ liÃªn há»‡ vá»›i Cá»¥c Di trÃº vÃ  Háº£i quan Hoa Ká»³ (ICE) Ä‘á»ƒ kiá»ƒm tra trÆ°á»ng há»£p cá»§a má»™t cÃ¡ nhÃ¢n vÃ  báº£o vá»‡ quyá»n lá»£i cho báº¡n, chÃºng tÃ´i khÃ´ng thá»ƒ cung cáº¥p tÆ° váº¥n phÃ¡p lÃ½ hoáº·c Ä‘áº¡i diá»‡n cho báº¡n táº¡i tÃ²a Ã¡n. Má»™t sá»‘ tÃ i nguyÃªn sau Ä‘Ã¢y cÃ³ thá»ƒ há»¯u Ã­ch:Â Â Â TÃ i nguyÃªn cáº¥p bang vÃ  Ä‘á»‹a phÆ°Æ¡ngÂ Â Â BÃ¡o cÃ¡o Hoáº¡t Ä‘á»™ng cá»§a ICE trong Cá»™ng Ä‘á»“ng cá»§a ChÃºng ta:Â Â Máº¡ng lÆ°á»›i Pháº£n á»©ng Nhanh Háº¡t Santa Clara -- (408) 290-1144Â Â Â ÄÆ°á»ng dÃ¢y nÃ³ng Pháº£n á»©ng Nhanh Háº¡t San Mateo -- (203) 666-4472Â Â Â Äá»ƒ cÃ³ thÃ´ng tin phÃ¡p lÃ½:Â Â Â Bá»™ TÆ° phÃ¡p California: TÃ i nguyÃªn cho cÃ¡c cá»™ng Ä‘á»“ng di dÃ¢n cá»§a CaliforniaÂ Â Â Â TÃ i nguyÃªn quá»‘c giaÂ Â Â Há»‡ thá»‘ng TÃ¬m kiáº¿m NgÆ°á»i bá»‹ Táº¡m giam Trá»±c tuyáº¿n cá»§a ICEÂ Â Â HÆ°á»›ng dáº«n vá» Thá»§ tá»¥c Di trÃº cá»§a Bá»™ TÆ° phÃ¡pÂ Â Â TÃ i liá»‡u hÆ°á»›ng dáº«n "Biáº¿t quyá»n cá»§a báº¡n" cá»§a Hiá»‡p há»™i Luáº­t sÆ° Di trÃº Hoa Ká»³: Náº¿u ICE Ä‘áº¿n thÄƒm nhÃ , nÆ¡i lÃ m viá»‡c hoáº·c khÃ´ng gian cÃ´ng cá»™ng Â Biáº¿t Quyá»n Cá»§a Báº¡n â€“ Quyá»n Cá»§a NgÆ°á»i Nháº­p CÆ° Â Táº¢I XUá»NG: Bá»™ cÃ´ng cá»¥ pháº£n á»©ng nhanh cá»§a Máº¡ng lÆ°á»›i PhÃ¡p lÃ½ Di trÃº CÃ´ng giÃ¡oÂ  Â Biáº¿t Quyá»n Cá»§a Báº¡nÂ Â Náº¿u bá»‹ nhÃ¢n viÃªn ICE hoáº·c cáº£nh sÃ¡t tiáº¿p cáº­nÂ Â Báº¡n KHÃ”NG báº¯t buá»™c pháº£i tiáº¿t lá»™ tÃ¬nh tráº¡ng di trÃº cá»§a mÃ¬nh vÃ  cÃ³ quyá»n im láº·ng.Â Â Náº¿u nhÃ¢n viÃªn ICE Ä‘áº¿n nhÃ  báº¡nÂ Â Báº¡n KHÃ”NG PHáº¢I má»Ÿ cá»­a.Â Â YÃªu cáº§u xem lá»‡nh khÃ¡m xÃ©t qua cá»­a sá»• hoáº·c Ä‘á»ƒ nÃ³ Ä‘Æ°á»£c Ä‘Æ°a qua khe cá»­a. Lá»‡nh khÃ¡m xÃ©t pháº£i Ä‘Æ°á»£c kÃ½ bá»Ÿi má»™t tháº©m phÃ¡n vÃ  cÃ³ tÃªn cá»§a báº¡n trÃªn Ä‘Ã³.Â Â Lá»‡nh trá»¥c xuáº¥t KHÃ”NG pháº£i lÃ  lá»‡nh khÃ¡m xÃ©t vÃ  KHÃ”NG cho phÃ©p cÃ¡c nhÃ¢n viÃªn ICE vÃ o nhÃ  báº¡n mÃ  khÃ´ng cÃ³ sá»± cho phÃ©p.Â Â Báº¡n cÃ³ quyá»n tá»« chá»‘i cho phÃ©p cÃ¡c nhÃ¢n viÃªn ICE vÃ o nhÃ  náº¿u há» khÃ´ng xuáº¥t trÃ¬nh lá»‡nh khÃ¡m xÃ©t há»£p lá»‡.Â Â Náº¿u cÃ¡c nhÃ¢n viÃªn ICE vÃ o nhÃ  mÃ  khÃ´ng cÃ³ lá»‡nh khÃ¡m xÃ©t há»£p lá»‡, hÃ£y yÃªu cáº§u há» cung cáº¥p tÃªn vÃ  sá»‘ tháº» nhÃ¢n viÃªn.Â Â Náº¿u Báº¡n Bá»‹ Báº¯t Giá»¯ hoáº·c Táº¡m Giá»¯Â Â Báº¡n cÃ³ quyá»n nÃ³i chuyá»‡n vá»›i luáº­t sÆ° ngay láº­p tá»©c.Â Â Báº¡n hoáº·c gia Ä‘Ã¬nh báº¡n cÃ³ thá»ƒ gá»i cÃ¡c dá»‹ch vá»¥ phÃ¡p lÃ½ Ä‘Æ°á»£c liá»‡t kÃª bÃªn dÆ°á»›i.Â Â Báº¡n cÃ³ quyá»n im láº·ng vÃ  tá»« chá»‘i kÃ½ báº¥t ká»³ tÃ i liá»‡u nÃ o mÃ  khÃ´ng cÃ³ sá»± tÆ° váº¥n cá»§a luáº­t sÆ°.Â Â ENGLISHPresident Trumpâ€™s threats of mass deportations have frightened thousands of our immigrant neighbors, the overwhelming majority of whom have been working diligently, contributing to our community, and abiding by our laws, for decades. Many are present legally under the DACA program, including more than 80,000 Dreamers in San Jose alone.Â  We will do all that we can to support our community.Â  Our officeâ€™s scope is limited; however, while we can contact Immigration and Customs Enforcement (ICE) to check on an individualâ€™s case and advocate for you, we cannot provide legal guidance or represent you in court. Some of the following resources, however, may help:Â State and Local ResourcesÂ Report ICE Activity In Our Community:Santa Clara County Rapid Response Network --Â  (408) 290-1144San Mateo County Rapid Response HotlineÂ Â -- (203) 666-4472For Legal Information:California Department of Justice: Resources for Californiaâ€™s Immigrant CommunitiesÂ Â National ResourcesÂ ICE Online Detainee Locator SystemDepartment of Justice Immigration Proceedings GuidanceAmerican Immigration Lawyers Associationâ€™s Know Your Rights Handouts: If ICE Visits a Home, Employer, or Public SpaceKnow Your Rights â€“ Immigrants' RightsDOWNLOAD:Â Catholic Legal Immigration Network Rapid Response ToolkitÂ Know Your RightsIf Approached By ICE Agents Or PoliceYou do NOT have to reveal your immigration status and have the right to remain silent.If ICE Agents Come To Your HomeYou do NOT have to open the door.Ask to see a search warrant through the window or for it to be slipped under the door. It must be signed by a judge and have your name on it.A deportation warrant is NOT the same as a search warrant and does NOT authorize ICE agents to enter your home without permission.You have the right to refuse ICE permission to enter your home if agents do not present a valid warrant.If ICE agents enter without a valid warrant, ask for the agents' names and badge numbers.If You are Arrested or DetainedYou have the right to speak to a lawyer immediately.You or your family can call the legal services listed below.You have the right to remain silent and refuse to sign any documents without advice from an attorney.Additional Translated Resources (via ACLU):Â (Arabic) Ø§Ù„Ø¹ÙŽØ±ÙŽØ¨ÙÙŠÙŽÙ‘Ø©â€Žä¸­æ–‡(ç®€) (Chinese)CreoleÙØ§Ø±Ø³ÛŒ (Farsi)FranÃ§ais (French)Bahasa Indonesia (Indonesian)í•œêµ­ì–´ (Korean)PortuguÃªs (Portuguese)Soomaali (Somali)EspaÃ±ol (Spanish)Tagalog(Urdu) Ø§ÙØ±Ø¯ÙÙˆâ€ŽTiáº¿ng Viá»‡t (Vietnamese)à¤¹à¤¿à¤‚à¤¦à¥€ (Hindi)(Traditional Chinese) ç¹é«”ä¸­æ–‡(Simplified Chinese) ç®€ä½“ä¸­æ–‡Â  How Else Can I Protect Myself?Make a plan with family, friends, and your childrenâ€™s schools.Identify your emergency contacts and memorize their phone numbers.Provide your childâ€™s school or daycare with an emergency contact to pick up your child.Consider providing written authorization for your emergency contact to make legal or medical decisions for your children.Avoid ScamsBe aware that scammers:Try to confuse you by complicating the immigration process;Use social media, email, or phone calls to conduct their attacks; andImpersonate government officials to manipulate the victim into giving out personal information.Be cautious of:Offers of assistance to expedite your case for money;Emails that look legitimate, but are sent by people you donâ€™t know;Emails with typos and incorrect spellings;E-mails that do not end in .gov and end in (.net, .org, .com, or .info for example)Suspicious emails you donâ€™t normally receive;Promises of a quick benefit; andDownloading or opening attachments from senders you donâ€™t recognize.; andRequests from USCIS to transfer money to an individual or pay fees other than through your myUSCIS account.</t>
  </si>
  <si>
    <t>https://liccardo.house.gov/issues/know-your-rights-conozca-sus-derechos-biet-quyen-cua-ban</t>
  </si>
  <si>
    <t>Khanna, Ro</t>
  </si>
  <si>
    <t>17th</t>
  </si>
  <si>
    <t>A truly prosperous American economy is one that is diversified, driven by innovation, and works for all people. I believe that to achieve this across the country, we must embrace technology and use it as a vehicle to put people to work. I support advanced American manufacturing as well as a nationwide investment in high-tech apprenticeships and worker training programs.Â 
Empowering a strong middle class will require an economy that benefits everyone, not just those at the top. And this starts by making good, technology-based jobs available and accessible across America. Enrico Moretti, a Berkeley economist, found that for every tech job, five other new jobs are created. This multiplier effect creates important service jobs such as baristas, doctors, lawyers, and dry cleaners, among many others.
I believe that working families are the backbone of this country, and that's why I have made lifting them up a central part of my agenda. I led and co-authored the CHIPS and Science Act that is spreading good-paying manufacturing jobs across America and revitalizing communities that have been left behind as jobs have gone overseas. I am also working on legislation to boost clean steel manufacturing and to create good-paying steel jobs.Â 
As a member of the Select Committee on Strategic Competition between the United States and the Chinese Communist Party, I am also working to reduce the trade deficit with China and ensure that the U.S. can continue to lead in innovation in the 21st century.Â 
Too many parents have had to leave a job due to the cost of childcare.Â  In the 1940s, America had a universal childcare policy. Since then, the cost of childcare has skyrocketed, and families are paying tens of thousands per year. As a co-founder of the Congressional Bipartisan Affordable Childcare Caucus, I am leading the effort to provide families with $10 per day childcare while guaranteeing that childcare workers receive family-supporting wages.Â 
I also support paid family leave, training programs for mid-career workers, and increasing the hourly minimum wage to at least $17 per hour. It is vital that we fight for working families, because they are the incubator of the American dream.</t>
  </si>
  <si>
    <t>https://khanna.house.gov/issues/economy</t>
  </si>
  <si>
    <t>Affordable education for every American:
Free public college, community college,Â  and vocational schoolÂ Â 
Forgive student loan debt for the working and middle classÂ 
Funding for apprenticeshipsÂ Â 
Family-supporting wages for teachersÂ 
High-quality universal preschoolÂ 
Education is the foundation for our country's future and a fundamental right for all our children. As the son of a public school teacher, I value the enormous impact that schools and teachers have.
It is vital that we continue to improve our public school system from the bottom up. I believe in expanding special education, art, and science, technology, engineering, and math (STEM) programs so that students have a well-rounded education and can be competitive on the global stage. We live in a changing world and have a skill-based economy. Many companies now hire based on skills, rather than looking at formal degrees. Decoupling skills from degrees and credentialing reform are issues that I am considering in Congress.
Free public college and vocational education
I also believe that we need to give every aspiring student the opportunities and resources to pursue the dream of college education. The cost of college has become exorbitant. Something is wrong when our nation's bright young minds see college as a financial risk that comes with decades of burdensome debt, and I will fight to change it.Â 
We have to make the investment in free public college, free community college and free vocational school. For those in skilled trades, they should be able to deduct the costs for tools. Debt-free college and vocational school not only tackles the rising cost of higher educationâ€” itâ€™s also a pro-jobs and pro-economic growth investment.Â 
Student loan forgivenessÂ 
I have been a vocal leader in the effort to cancel student loan debt and pause interest, especially for the working and middle class. When I was younger, I took out more than $100,000 in student loans to pay for higher education. I have repaid my loans thanks to good fortune and career opportunities, but I understand the anxiety student loan debt causes.Â 
Student loan forgiveness is also critical to overcome the racial wealth gap. Black students are more likely than their White counterparts to take out student loans and struggle to pay them off. Canceling up to $50,000 in student loan debt would immediately increase the wealth of Black Americans by 40 percent according to the Roosevelt Institute.
ApprenticeshipsÂ 
I am championing apprenticeships in Congress and believe we need more of them in the U.S. Nations such as Switzerland and Germany successfully created robust ecosystems of apprenticeships, where most students participate at a young age, learn needed skills, and have jobs after completion.Â Â 
Traditional schools benefit from $400 billion annually in federal and state funding while participants in apprenticeship programs receive less than $400 million. With tax credits and modernizing the application process, we should incentivize businesses to create more apprenticeships while increasing federal funding for apprenticeship programs.Â 
Family-supporting wages for teachersÂ 
43% of all public school teachers are paid less than $60,000 a year, which forces many to work multiple jobs to cover basic costs. Adjusted for inflation, starting salaries for public school teachers are thousands less than they were 10 years ago. I am a cosponsor of Senator Bernie Sandersâ€™ bill, The Pay Teachers Act, that will raise annual teacher salaries to at least $60,000 per year. Our teachers are essential, and they should be paid a family-supporting wage.Â Â 
Universal high-quality preschoolÂ 
Pre-kindergarten education has a direct influence on academic achievement and outcomes later in life. Universal Pre-K is one of the best investments we can make in Americaâ€™s kids. I am a strong advocate for high-quality universal Pre-K for every child in our country and guaranteeing good wages for Pre-K teachers.
Click here to learn more about the bills that I introduced and cosponsored.
Read my op-ed in The Mercury News on the importance of funding public schools.</t>
  </si>
  <si>
    <t>https://khanna.house.gov/issues/education</t>
  </si>
  <si>
    <t>We must always prioritize America's economy and our national security. That means having the sources of energy to bring back manufacturing while having a moonshot in renewable energy and energy efficiency to create jobs, lower costs, end our dependence on petrostate authoritarians, and tackle the climate crisis. Investing in solar and wind is critical, and nuclear energy, geothermal, and clean hydrogen are also part of the solution.
I am working in Congress to advance legislation to spur a clean energy economy and protect our air and water. This includes the Modern Steel Act that will allow the government to partner with the steel industry and workers to build new, modern facilities producing near-zero emissions iron and steel and use cutting edge technologies like hydrogen direct reduction. It will also guarantee strong labor standards and train workers for good-paying jobs to produce the steel of the future.Â 
We must make sure that we never compromise American manufacturers, American jobs, or American security in any transition and that our nation's energy needs are always met.Â 
As the former Chair of the House Oversight Subcommittee on the Environment, I led an investigation into the fossil fuel industry downplaying and spreading disinformation about its role in the climate crisis. I support legislation to repeal fossil fuel subsidies and close loopholes for fracking that exempt Big Oil companies from clean water and air regulations. I also support a ban on fracking on public lands. We can strengthen and diversify our economy while protecting our planet and providing for American workers and their families.
It is our responsibility to leave the planet healthy and safe for our children and future generations. This requires preserving open spaces, developing sustainable communities, practicing water conservation, and investing in alternative energy sources to achieve energy independence.
Click here to learn more about the bills that I introduced and cosponsored.</t>
  </si>
  <si>
    <t>https://khanna.house.gov/issues/environment-climate</t>
  </si>
  <si>
    <t>Civil Rights
The 21st century has brought new challenges to American citizens' inalienable civil rights and liberties. We must face these challenges head on, and I will defend the freedoms of all Americans. I will protect the freedom of religion and work hard to improve measures that prevent profiling in law enforcement.
LGBTQ+ Equality
I am a proud member of both the Congressional LGBT Equality Caucus and the Transgender Equality Task Force. I believe that no person should be discriminated based on sexual orientation or gender identity. I will support and advocate for the Lesbian, Gay, Bisexual, Trans, Queer/Questioning, and others (LGBTQ+) community by fighting to end workplace discrimination, youth homelessness, school bullying, and health care disparities.
Though we have made great gains recently, the fight is not over. We must continue to make progress toward equal rights for all. I will advocate to preserve and expand protections to end harmful practices that disproportionately affect the LGBTQ community, as well as fight any attempts to roll back these potentially life-saving measures.
Voting Rights
In 2013, the Supreme Court struck down a key provision of the Voting Rights Act of 1965. While I have the utmost respect for the independence of our judiciary, I firmly believe that we need strong protections like this to safeguard the catalyst of our democracy. Voting is fundamental right and should be an easy and safe process for all eligible Americans.
Modern-day voter suppression occurs when states enact discriminatory voter ID laws and when partisan politicians draw up districts in their favor. I oppose any restrictions on the right to vote and support independent redistricting commissions that ensure all Americans have an equal say in their government.
Women's Rights
Women are crucial to driving innovation, growth, and prosperity in our country, and I will advocate for women's rights both nationally and internationally. I support a woman's right to choose and I will continue to push for accessible and affordable health care for all.
Women are underrepresented in some workplaces, particularly in STEM careers, leadership positions, and Congress. I will fight to change this by supporting more training opportunities for women in male-dominated fields and improved access to STEM education programs for girls.
Employment policies have been unfair to women for too long. There should be equal pay for equal work. I support paid parental leave, access to affordable childcare, and the implementation of comprehensive guidelines for filing equal-pay lawsuits.
Click here to learn more about the bills that I introduced and cosponsored.</t>
  </si>
  <si>
    <t>https://khanna.house.gov/issues/equality-and-social-justice</t>
  </si>
  <si>
    <t>The United States can and should be a driving force around the world for freedom, human rights, and peace. This does not mean we should turn first to war and violence. Too many times, our first response to a foreign policy problem has been military action. Unilateral military interventions are counterproductive to our strategic goals and prolong violence and suffering. I support working together with the international community to find thoughtful diplomatic solutions for the complex issues facing our world.
I opposed the invasion of Iraq in 2003, and I continue to oppose the broad authorization of military force that has operated as a blank check for military use for 15 years. As a member of the House Armed Services Committee, I will push for diplomatic solutions, increased foreign assistance, and the need to conduct robust congressional oversight. I support innovative responses to 21st century national security threats.
Click here to learn more about the bills that I introduced and cosponsored.
Read my op-ed in The New York Times on U.S. involvement in the unconstitutional war in Yemen.
Read my op-ed in The Los Angeles Times on developing a 21st century foreign policy.</t>
  </si>
  <si>
    <t>https://khanna.house.gov/issues/foreign-policy-and-national-security</t>
  </si>
  <si>
    <t>While serving in Congress I pledge to reject contributions from political action committees (PACs) and lobbyists because I believe that we need to remove the influence of corporate money in politics. That is why I created the bipartisan Congressional No PAC Caucus. Many of the problems in Congress could be solved if we had politicians who were not indebted to the big corporations and special interests.
I also believe that instituting term limits for both the House and Senate is an integral step towards fixing stagnation in government. Serving in Congress is meant to be a public service, not a lifelong career, and I will work to make sure that the new ideas and energy will continue to move our country forward.
Click here to learn more about the bills that I introduced and cosponsored.
Read my op-ed in USA Today calling for bipartisan reforms in Washington.</t>
  </si>
  <si>
    <t>https://khanna.house.gov/issues/congress</t>
  </si>
  <si>
    <t>I will fight to protect the guarantees of Social Security, Medicare, and Medicaid. I will oppose any efforts to slash funding for any of these vital social safety net programs. I will advocate for increasing Social Security benefits to keep up with the high cost of living and maintaining the retirement age. When America makes a promise, America keeps a promise.
The Affordable Care Act is an important step towards insuring all Americans, and I will fight any Republican efforts to weaken or eliminate it. I will also stand up to the large drug companies in the fight to keep prescriptions affordable. No person should have to decide between putting food on the table and buying the medication that keeps them alive.
I support the creation of a single-payer health care system, or Medicare for All. We must increase coverage, support small businesses, expand primary care, and lower premiums. Medicare for All is the next step toward addressing the high costs and inequalities in the current health care system.
We as a nation have a responsibility to protect and provide for the most vulnerable among us. Programs and benefits such as nutrition assistance, earned income and child tax credits, and affordable housing vouchers keep millions of Americans who are living on low and fixed incomes safe, healthy, and secure.
Click here to learn more about the bills that I introduced and cosponsored.</t>
  </si>
  <si>
    <t>https://khanna.house.gov/issues/health</t>
  </si>
  <si>
    <t>Housing costs have soared in recent years, exacerbating the housing shortage in our district and preventing families from finding affordable, quality housing. The promise of homeownership is critical for building generational wealth and stability for working families and the middle-class. We must address the rising costs of housing that are making it impossible for families to buy a home or cover the cost of rent.
Housing is a basic human and economic right. I will continue to fight in Congress to ensure working class families in my district and across the country can afford rent and have a clear pathway to homeownership.
Housing resources: 
CalWORKs Housing Support Program â€“ assists families in the CalWORKs program that are experiencing homelessness or at imminent risk of homelessness.
Alameda County Housing Secure â€“ helps income-eligible households pay up to 15 months of rent and utilities.
Santa Clara County COVID-19 Rent Relief â€“ provides rental assistance for low-income Santa Clara County residents who have been financially impacted by the COVID-19.
California Tenant Resources 
My work in Congress:
I have introduced and cosponsored bills to help Americans secure safe and affordable housing including:
The American Housing and Economic Mobility Act â€“ Controls the cost of renting or buying a home by leveraging federal funding to build up to 3.2 million new housing units for lower-income and middle-class families.
The Manufactured Housing Community Preservation Act â€“ Creates a new grant program to help nonprofits, resident-formed cooperatives, and other local entities purchase and maintain an MHC through awards of up to $2 million.
The Build Back Better Agenda â€“ Increases the supply of affordable, quality rental units and supply of manufactured homes among other steps to make housing more affordable.</t>
  </si>
  <si>
    <t>https://khanna.house.gov/issues/housing</t>
  </si>
  <si>
    <t>As the son of immigrants, I know firsthand how strongly immigrants believe in and contribute to the American dream. Immigrants help strengthen our economy and enrich our culture, and I will fight to protect immigrants' rights while ending abuses of the system.
Undocumented immigrants contribute to American society and we must protect their legal rights and status. I will advocate for legal status for DREAMers, pathways to citizenship for productive adults, family reunification visas, guest worker visa programs, and asylum for refugees. America is, at its heart, a nation of immigrantsâ€”it is our responsibility to fix the system to support all Americans, current and future.
I will also strive to reform the H-1B visa program to ensure that corporations cannot displace American workers in favor of cheap, foreign labor who they can easily control and underpay. Silicon Valley's leadership in the world of technology was achieved in large part thanks to immigrants who came here on H-1B visas. For that I am grateful, but we must fix this program by restoring it to its original intent, protecting all workers from systemic abuses by profit-driven companies, and preserving the limited H1-B visas for high-skilled foreign workers.
Click here to learn more about the bills that I introduced and cosponsored.</t>
  </si>
  <si>
    <t>https://khanna.house.gov/issues/immigration</t>
  </si>
  <si>
    <t>Silicon Valley plays a central role in changing the world through technological innovations. These changes have improved the lives of millions and have opened up a world of job and economic opportunity nationwide. However, they also come with a host of new challenges to consider. I believe that in the age of technology and connectivity, we are entitled to a basic set of rights that protect access, privacy, and universality of internet use.
The lack of universal access to broadband is a prevalent inequality in today's society. The internet is no longer a privilege. That is why I will work with Congress and technology companies to make it available to all communities, regardless of income or geography. This also means protecting net neutrality. For the internet to remain a free and open public service, we must maintain the rules that prevent internet service providers (ISPs) from extorting their customers for quality access. I will stand up to the big corporations that want to roll back these vital protections.
It is also important that Americans are safe from warrantless data collection and fully informed of who has access to the information that they put on the web. Individual privacy is protected in the U.S. Constitution, and I will work hard to shield Americans from unnecessary surveillance.
Click here to learn more about the bills that I introduced and cosponsored.
Read my op-ed in The Hill on supporting tech jobs nationwide.</t>
  </si>
  <si>
    <t>https://khanna.house.gov/issues/internet-and-technology</t>
  </si>
  <si>
    <t>We must do more to reduce crime and ensure that Americans feel safe in their own communities. I'm grateful to all the law enforcement officers who serve our country and am working in Congress to ensure they have the necessary funding to safely do their jobs.
I have been proud to support bipartisan legislation to invest in community policing and support increasing funding and hiring capacity. I have also voted to increase the acquisition of technology to help law enforcement solve violent crimes and fund grant programs to train mental health responders. Individuals that commit violent crimes, including armed break-ins of stores or armed carjackings, threaten the safety of our communities and they must be held fully accountable. They should be prosecuted and detained if a threat while waiting for trail.
To help reestablish trust between law enforcement and the communities they serve, there should be better training available for police officers to prevent racial profiling and excessive use of force. The use of force should always be a last resort, which is why I am an original cosponsor of The George Floyd Justice in Policing Act â€” which included my PEACE Act â€” to ban chokeholds and no-knock warrants and change the culture of law enforcement.
There are additional commonsense steps we should take to help create a fairer criminal justice system. I support ending cash bail to ensure that non-violent offenders for petty crimes do not get stuck in jail simply because they are poor. The length of time an individual spends in jail should be determined based on the level of threat that they pose and crime they commit, not how much money they make. No one who is a danger to society should be released.
We also need to do more in our fight against gun violence. To keep firearms out of the hands of violent felons and domestic abusers, we should require background checks for all gun sales. Congress should also pass a federal assault weapons ban, which I was proud to vote for in the House.
A secure and fair criminal justice system is possible. It's up to us to build that future together.
Click here to learn more about the bills that I introduced and cosponsored.</t>
  </si>
  <si>
    <t>https://khanna.house.gov/issues/prioritizing-public-safety</t>
  </si>
  <si>
    <t>The United States was once among the world leaders in quality infrastructure; now, we rank just 11th according to the World Economic Forum. In the 2017 report by the American Society of Civil Engineers, the overall assessment of our nation's infrastructure ranked the U.S. at a D+.
Our infrastructure is woefully lacking and a daily inconvenience to the citizens of Silicon Valley. Transportation is about far more than simply getting from one place to another. It's about creating jobs, stimulating the economy, revitalizing neighborhoods, cleaning our air, and allowing all commuters to spend less frustrating time in gridlock, and more quality time with their families. We need to invest more in local transportation infrastructure, and empower local governments and communities in developing unique solutions to local problems.
Public transportation should help more people access economic opportunities throughout Silicon Valley. To improve transportation, I will advocate for a multi-modal transportation system, including mass transit, new buses and more bus routes, ride-sharing services, and the expansion of BART. It is past time for us to invest heavily in our crumbling roads, bridges, and transit systems to transform our infrastructure, create millions of jobs, and compete in the 21st century global economy.
Click here to learn more about the bills that I introduced and cosponsored.</t>
  </si>
  <si>
    <t>https://khanna.house.gov/issues/transportation-infrastructure</t>
  </si>
  <si>
    <t>It is our responsibility to return support for the brave men and women of the U.S. Armed Forces who took an oath to protect our country. I will advocate for improved health care services and benefits for veterans and increased support for their families and those of our service members. We have a solemn obligation to honor their valor and service to our nation.
Reentry to civilian life is a complicated process that nonetheless provides incredible opportunity for growth and development. I support job training and retraining programs, tax credits for businesses that hire veterans, and a streamlined employment process to fully take advantage of the unique skills veterans have to offer. I will continue to work to ensure our veterans have every opportunity to successfully participate in the digital economy.
In July, the House unanimously passed the Vet-Tec Act, which was part of a legislative package called the Harry W. Colmery Veterans Educational Assistance Act of 2017. I was the lead Democratic sponsor of the Vet-Tec Act, which was introduced by Majority Leader Kevin McCarthy.
Click here to learn more about the bills that I introduced and cosponsored.</t>
  </si>
  <si>
    <t>https://khanna.house.gov/issues/veterans</t>
  </si>
  <si>
    <t>Lofgren, Zoe</t>
  </si>
  <si>
    <t>18th</t>
  </si>
  <si>
    <t>Education is one of the most important issues Zoe deals with as a Member of Congress. The stakes are enormous and Zoe takes seriously her responsibility to ensure that the federal government make plans and positions well to make resources available for the education of our children.Zoe is committed to making sure that elementary and secondary schools get the resources they need to ensure that we are are "leaving no child behind." Additionally, Zoe continues to work with her colleagues in Congress to make college more affordable and accessible to students.America's greatest resource for innovation resides within classrooms across the country. We must give students more opportunities to be highly-trained in math, science, and technology so they can turn ideas into innovations. Future innovators must reflect the diversity of our country, and we must provide opportunities for every qualified student. Zoe works with her colleagues to create a new generation of scientists, engineers, and mathematicians to ensure that today's students get the job skills they need at any level of learning.To learn more about the Zoe's work on issues related to education, please click on the news links below:</t>
  </si>
  <si>
    <t>https://lofgren.house.gov/issues/education</t>
  </si>
  <si>
    <t>Energy IndependenceZoe knows that when it comes to energy policy, it is time to move away from the failed policies of the past to a new direction where protecting the environment and powering our society spur new U.S. industries that grow our economy. With an ever growing demand for energy in our modern industrialized era, Zoe believes America needs to lead the world in the development of new, clean and sustainable power sources.As a member of the House Science, Space, and Technology Committee, Zoe is working to put our country on a path to energy independence. She is a strong advocate for long-term policies that invest in energy efficiency, clean renewable energy, and research into the next generation of innovative power source technologies.Click here to learn more about Zoe's thoughts and latest work on Energy Independence.Protecting our EnvironmentFrom an early age when Zoe spent time with her family outdoors in California's many parks and natural places, she developed the belief that we all have a responsibility to be good stewards of the environment. Throughout her public service, Zoe has worked to protect the environment and strived to ensure we have clean water to drink and clean air to breathe.Zoe has also long believed that protecting the environment and growing the economy are not mutually exclusive. Indeed, Zoe believes American "know how" and innovation will lead the way in addressing the challenges we face from climate change. With this in mind, the efforts of Silicon Valley innovators and engineers will continue to play a key role in pioneering the new technologies that will help protect our environment.To that end, Zoe is committed to working with her colleagues in Congress to find solutions ensuring a clean and healthy environment capable of nurturing and supporting our families and future generations.Click here to learn more about Zoe's thoughts and latest work on Protecting our Environment.</t>
  </si>
  <si>
    <t>https://lofgren.house.gov/issues/energy-and-environment</t>
  </si>
  <si>
    <t>Foreign Affairsand National DefenseThe American people have called for an end to our open-ended commitment in the Middle East. We should all be proud of our troops and their admirable service overseas. It is time to bring them home in a responsible manner.Economic development, regional diplomacy, and effective political and legal institutions are the keys to success in the region. But these efforts cannot succeed amidst pervasive violence and insecurity.SyriaZoe has led bipartisan efforts to urge Presidents of both political parties to consult and receive authorization from Congress prior to ordering the use of U.S. military force in Syria, citing the President's responsibility to do so prescribed in the Constitution and the War Powers Resolution of 1973.She believes the nation's Founders wisely gave the Office of the President the authority to act in emergencies, but foresaw the need to ensure public debate â€” and the active engagement of Congress â€” prior to committing U.S. military assets. Engaging our military in Syria when no direct threat to the United States exists and without prior congressional authorization would violate the separation of powers that is clearly delineated in the Constitution.Human Rights in VietnamZoe is proud to have co-founded the Congressional Caucus on Vietnam with Former Representatives Loretta Sanchez (D-CA) and Tom Davis (R-VA) and serves as a current co-Chair. The actions of all nations must be measured against the standards of international behavior to which they have agreed. Having laws alone does not guarantee that they will be enforced or respected. This is clear in the case of Vietnam.As a signatory to the International Covenant on Civil and Political Rights and the International Covenant on Economic, Social and Cultural Rights, Vietnam is obliged to recognize freedom of expression. Article 69 of its own Constitution states: "the citizen shall enjoy freedom of opinion and speech, freedom of the press, the right to be informed, and the right to assemble..." Nonetheless, the government of Vietnam repeatedly and consciously violates its international obligations with its relentless persecution of those expressing their right to freedom of expression.As a Member of the Tom Lantos Human Rights Commission and a co-chair of the Congressional Caucus on Vietnam, Zoe will continue to bring attention to political persecution in Vietnam and put pressure on the Vietnamese government to improve their human rights records.</t>
  </si>
  <si>
    <t>https://lofgren.house.gov/issues/foreign-policy-and-human-rights</t>
  </si>
  <si>
    <t>As much of the United States has recovered from the worst economic downturn since the Great Depression in 2008, and unemployment levels have plunged, Zoe continues fighting to give Santa Clara families and businesses tools to grow their enterprises.Zoe knows prosperity is more than a profit report. Prosperity begins with San Jose Main Street stores, Silicon Valley's global technology leaders, and working families alike thriving and creating opportunities for the whole Valley.Achieving the American DreamZoe knows more remains to be done to drive the kind of economic growth that not only puts Americans to work in good jobs, but creates future opportunities for our children to live the American Dream.Following the economic downturn in 2008, Zoe worked hard to address the housing market collapse to stop responsible Americans from losing their homes. Zoe also fought to protect working American families and our economy from the unethical banking practices which triggered the financial crisis.While the economy has since rebounded from the foreclosure crisis, the high cost of housing in our region has become untenable. This continues to be a severe problem for a wide range of families, but it is even more impossible for those families just trying to make ends meet. Families will never be able to slowly build wealth and security if they are constantly being crushed by the costs of keeping a roof over their heads.Zoe was an early supporter of the National Affordable Housing Trust Fund Act, which was enacted in the American Recovery and Reinvestment Act of 2009, and provides grants to States to increase and preserve the supply of rental housing for low-income families, including homeless families. She supports strengthening the Low Income Housing Tax Credit program, which assists in financing more than 100,000 units of affordable housing every year, and Zoe has also consistently supported increases to the Fannie Mae and Freddie Mac conforming loan limits for high-cost areas like Santa Clara County. These loan limit increases are essential in boosting the availability and affordablility of mortgages in regions like ours.There is much work that still needs to be done to make housing more affordable. Zoe has cosponsored a resolution to support robustly funding programs to increase access to affordable housing and affirming the right of all renters to a safe, affordable, and decent home.Zoe has likewise opposed the Trump Administration's efforts to eliminate programs which provide crucial funding to help encourage homeownership among low- and middle-income families across the country.Bringing down the costs of rent and home ownership will require strong partnerships between federal, state, and local governments and stakeholders. Zoe will continue to support federal efforts to make housing more affordable.A Stronger, Innovative Economy for the 21st CenturyAs the elected Chair of the 39-member California Democratic Congressional Delegation, Zoe has worked with her colleagues to help California with investments in infrastructure, transportation, and clean American energy programs that put people to work in jobs that can't be sent overseas.Zoe has also proposed legislation to ensure a free and open Internet that boosts U.S. ecommerce and has called for measures to increase U.S. innovation to compete in the global economy. She has authored legislation like the IDEA Act (H.R. 2161) to help American companies attract the best and brightest students, create American jobs, spur innovation, attract investment in America, while better protecting U.S. and foreign workers.Sometimes what a legislator stops from happening can be as important as bills that are passed. Zoe was the leader in the effort to defeat the Stop Online Piracy Act (SOPA), which experts judged the single biggest legislative threat to a free Internet ever seriously considered by Congress.Instead, by focusing our efforts to help our economy innovate, grow and thrive, Zoe believes we can create opportunities for everyone to reach their full potential of the American Dream.</t>
  </si>
  <si>
    <t>https://lofgren.house.gov/issues/growing-strong-economy</t>
  </si>
  <si>
    <t>Expanding access to quality, affordable health care has been one of Zoe's driving causes as an elected official. She supported the Patient Protection and Affordable Care Act - also known as Obamacare - as a step in the right direction towards this goal, particularly for working Americans who could not previously afford health care.The Affordable Care Act provides health care insurance for more than 20 million individuals across America, and Zoe opposes any heedless dismantling of good health policies that would jeopardize the well-being of families and individuals currently covered by this plan. Zoe opposed the Republican Affordble Care Act replacement plan which would increase the cost of health care premiums for middle-class Americans while providing tax breaks for the top 1% of taxpayers. Their legislation would also speed up the Medicare Trust Fund's insolvency by 4 years, enable insurance companies to penalize individuals for lapses in coverage, and elminate funding for Planned Parenthood to provide affordable health care services for women. The Congressional Budget Office estimates that 24 million Americans would be uninsured by 2026 under the Republicans' failed proposal.While the Trump Administration and the Republican Congress have made repeal of the Affordable Care Act and the protections the law provides a top priority, their actions have not succeeded in altering the law's core provisions. It is important to note that while the Republican "Tax Cuts and Jobs Act" repealed the Affordable Care Act's individual mandate and associated tax penalty for certain individuals not enrolled in a health insurance plan, this will not take effect until 2019.Medicare for All:Zoe is a member of the Medicare for All Congressional Caucus and supports efforts to make health care more affordable for and accessible to everyone. She believes expanding Medicare to all Americans is a good way to accomplish that. Several proposals have already been introduced in Congress for this effort.Zoe cosponsors:H.R. 1384, the Medicare for All Act;H.R. 2452, the Medicare for America Act;H.R. 2085, the Consumer Health Options and Insurance Competition Enhancement (CHOICE) Act; andH.R. 1346, the Medicare Buy-In and Health Care Stabilization Act.The introduction of a bill is just the beginning of the legislative process. Each of these bills need further work. But, Zoe hopes to help move the conversation forward as Congress debates the best way to address this issue.You can find a resolution by Zoe on realizing Medicare for All here.You can find a Vox news analysis of the differences between these bills here.Healthcare Reform and California:Individuals and families in California now have many options for health insurance under the Affordable Care Act through the California marketplace called "Covered California." For qualifying individuals and families, financial assistance helps make health insurance more affordable.Getting CoveredThe Covered California marketplace is designed for Californians who do not have health insurance and for those who purchase insurance in the individual market. The marketplace also offers private plans. Thanks to the Affordable Care Act, you can no longer be denied or canceled for a pre-existing medical condition or illness under any of these plans, or any others purchased elsewhere, or through your workplace.You can shop for insurance and sign up for the plan of your choice during the annual open-enrollment period, which begans on October 15, 2019. A single application will let you know if you qualify for Covered California or Medi-Cal coverage. During the year, Californians may be eligible to sign up for a plan due to a qualifying life-changing event, like getting married, having a child or moving. Medi-Cal enrollment is year-round.
      Image    You can learn more about the Affordable Care Act and the coverage available through the Covered California website or by calling the Covered California Service Center at (800) 300-1506.CoveredCA.com: the official website of Covered California, the official state marketplace for affordable private health insurance.Coverage BasicsHealth Plan Booklet for Individuals and FamiliesFrequently Asked QuestionsWays to Contact Covered CaliforniaFind help with Covered Califrornia near youEstimate Your cost for health insurance: Covered California has a Shop and Compare tool to help you estimate how much it will cost for you and your family to purchase health insurance and the amount of financial assistance that you may be eligible to receive. This tool is for the purpose of obtaining an estimate only.Information for Small Businesses: Covered California makes affordable health coverage available to small-business employers and their employees. Visit the Covered California for Small Business [http://www.coveredca.com/forsmallbusiness/] for more information.Affordable Care Act Tax Provisions:In addition to healthcare reform, the Affordable Care Act contains tax provisions with important changes, including changes to how individuals and families file their taxes. To learn more about the tax provisions that affect you, your family, or your small business, please visit: https://www.irs.gov/Affordable-Care-Act.</t>
  </si>
  <si>
    <t>https://lofgren.house.gov/issues/health-care</t>
  </si>
  <si>
    <t>Our country was founded by immigrants who came seeking freedom and, also built, in part, by involuntary ensalved immigrants. A desire for freedom and a society where merit, not birthright, determines an individual's life helped to shape the greatest experiment in self-determination known the world over as America.In the past and today, the hard work and determination of immigrants, seeking an opportunity to live up to their full potential and to build better lives for their families, make America strong. The freedom immigrants have found here has unleashed their creativity and sparked the strongest economy in the world. Immigrants created and continue to create new innovative enterprises and unparalleled prosperity for the United States.People still look toward America and dream of a better life. Our colleges and universities attract some of the most gifted minds from around the globe. Talented entrepreneurs still see our country as a cradle for innovation and an area to pioneer new industries.Zoe is the granddaughter of immigrants. She became an immigration lawyer and, before elected office, taught immigration law at the University of Santa Clara Law School. She knows that the country's immigration laws must be reformed if the United States is to succeed in the 21st Century.As a senior member and former Chair of the House Judiciary Immigration and Citizenship Subcommittee, Zoe tries to cut through the divisive political rhetoric to advance commonsense immigration policy solutions that are practical and will help America thrive.America's Farm WorkforceThe men and women who work America's farms feed the nation. But many of them do so while living and working in a state of uncertainty and fear. Stabilizing the workforce will protect the future of our farms and our food supply.During the 116th Congress, Zoe led a group of bipartisan lawmakers in negotiations that resulted in the Farm Workforce Modernization Act â€“ a comprehensive agricultural workforce reform bill that provides a path to legal status for an estimated 1.5 million farmworkers and improves the H-2A temporary agricultural visa program. The legislation was negotiated with input from farmers, agricultural stakeholders, labor organizations, and farmworker advocates. The sensible compromise is fully supported by the United Farmworkers of America and growers. The bill passed the House with overwhelming support in both the 116th and 117th Congresses.
      Image    Top-to-Bottom Immigration ReformToday, our immigration system is failing our country. Its dysfunction shuts out the best and brightest minds rather than attracting innovators who could grow our economy and keep it competitive. It traps determined, hard-working individuals in a cycle that exploits them for their labor. It separates spouses and parents from children for years.Zoe believes that we should be able to work to fix this broken system through top-to-bottom immigration reform.Rather than breaking families apart, we can unite them. Rather than expelling brilliant, highly-skilled students and entrepreneurs to compete against us in other countries, we should attract the best and brightest minds who want to help America succeed. Rather than failing to meet the needs of important sectors of our economy such as agriculture, we can help these industries legally employ their workforce.By securing our borders and ensuring our laws are enforced, we can also regularize the status of those who currently live in the shadows to promote family unification and shared values like hard work and playing by the rules.Zoe is recognized as a long-time champion of reform. Her leadership includes extensive efforts during the 113th Congress as part of an eight-person bipartisan House working group and an original cosponsor and advocate for the U.S. Citizenship Act in the 117th Congress.Migrant Families at the Border &amp; In CustodyZoe has visited multiple U.S. Customs and Border Patrol (CBP) facilities at America's southern border. She believes it's unconscionable that children are dying at the border and that migrant families continue to suffer from inhumane conditions while in U.S. custody. Because it is the responsibility of Congress to intervene when the Executive Branch isn't doing its job, she voted for emergency funding that would better provide those held by CBP with clean drinking water, healthy food, sanitary items, blankets, and medical services, among other forms of humanitarian aid.Likewise, Zoe has called for the termination of multiple Immigration and Customs Enforcement (ICE) contracts when facilities are operating in a substandard manner. Moreover, she has called for the decrease of detention for immigrants who pose no risk to public safety and are not flight risks.Zoe know that the United States' southern border and custody issues would be made better if the country addresses the root causes of the refugee crisis in Central America. That is why she introduced the Northern Triangle and Border Stabilization Act, a comprehensive, five-pronged strategy to combat the underlying violence and instability that compels thousands of refugees to flee Guatemala, Honduras, and El Salvador. It would create a regional plan in Central America to enable families and children to seek refuge in the United States and other nations, without having to make the dangerous journey to our southern border.
      Image    Compassionate, Apolitical, Humanitarian FocusThroughout her tenure in Congress, and especially during the Trump Administration, Zoe led colleagues in addressing a multitude of immigration-related crises, including increased instability in the Northern Triangle region, and calling out constitutional and other abuses of power, including Trump's Muslim travel ban, the Migrant Protection Protocols ("Remain in Mexico" policy), and the "Zero Tolerance" policy that resulted in the separation of children from their parents at the border.Zoe has been a constant advocate for those requiring humanitarian protectionâ€”in the form of Temporary Protected Status (TPS)â€”from return to regions engulfed in conflict or harmed by natural disasters, including for Ukraine, El Salvador, Haiti, Liberia, Cameroon, and Lebanon.After the U.S. withdrawal from Afghanistan, Zoe and bipartisan, bicameral colleagues introduced the Afghan Adjustment Act to provide stability for the people who put their lives on the line helping our troops and supporting America's mission overseas.Zoe has also worked to improve and safeguard institutions so immigrants receive benefits, fairness, and due process. She led bipartisan efforts to prevent a virtual shutdown of U.S. Citizenship and Immigration Services (USCIS) in the 117th Congress and, in the same session, introduced the Real Courts, Rule of Law Act to create an immigration court system independent of the Executive Branch.
      Image    DREAM ActRecipients of the Deferred Action for Childhood Arrivals (DACA) program â€“ commonly referred to as â€˜Dreamers' â€“ were brought into this country as children through no fault of their own and their enrollment in this program has allowed them to attend school and work legally in this country. Temporary Protected Status (TPS) and Deferred Enforced Departure (DED) recipients escaped horrific violence and instability within their home countries by being granted a safe haven in the United States.Dreamers and many TPS and DED recipients are Americans in every way except on paper. Many have now legally lived here and contributed to this country for decades.Zoe shepherded House passage of the American Dream and Promise Act, which puts Dreamers and TPS and DED recipients on a pathway to citizenship, in the 116th and 117th Congresses.
      Image    High-Skilled WorkersThe basic framework for allocating immigrant visas dates back to the middle of the 20th century and was last seriously updated in 1990, when Congress established the worldwide numerical limits on visas and the 7% per-country cap that still exists today. Over time, these limitations have led to backlogs that were unimaginable in 1990. The effect has been that countries with relatively small populations are allocated the same number of visas as a relatively large-population country.The result? A person from a large-population country with extraordinary qualifications who could contribute greatly to our economy and create jobs waits behind a person with lesser qualifications from a smaller country. It makes no sense. Because of this, we are now seeing recruiters from outside America luring those with the highest skills away from the U.S. That hurts our economy.During the 116th Congress, Zoe led House efforts to pass a bill that would provide relief to those who have been stuck in the employment-based immigrant visa backlogs the longest due to the arbitrary per-country limits on such visas. She continued to champion the issue in the 117th Congress.Zoe has also introduced legislation to create a new visa program for immigrant entrepreneurs. The Let Immigrants Kickstart Employment (LIKE) Act encouraged immigrant innovators to establish and develop their venture capital-backed start-up companies in the United States
      Image    To learn more about Zoe's work on immigration issues, please click on the news links below:</t>
  </si>
  <si>
    <t>https://lofgren.house.gov/issues/immigration</t>
  </si>
  <si>
    <t>Innovation is the driving force behind a strong and growing economy, and nowhere is that better exemplified than in Silicon Valley, America's hub of innovation. As a recognized leader and respected voice on technology issues, Zoe advocates strongly for Silicon Valley in Washington, D.C.Advancing Internet Freedom A longtime champion of a free and open Internet, she supports free expression, universal network access, and privacy protection. Recognizing that technology and Internet services are thriving components of our economy and culture, she is an advocate for multi-stakeholder Internet governance and removing barriers to innovation.Leadership in the Digital AgeAmong her colleagues in Congress, she is valued for her thoughtful insight and the forward-leaning policies she advances to spur the development of new technologies and the growth of America's economy in the Digital Age. Zoe was also instrumental in the selection of Silicon Valley for a new regional patent office so startups and inventors can have direct access to the services they need to thrive and innovate. Zoe's Committee assignments on the House Judiciary Committee and the House Science, Space and Technology Committee provide strong platforms to advocate for issues that are key to Silicon Valley.Government SurveillancePatent ReformCybersecurityCopyrightNet NeutralityFree Expression</t>
  </si>
  <si>
    <t>https://lofgren.house.gov/issues/innovation-and-technology</t>
  </si>
  <si>
    <t>Securing our digital infrastructure and sensitive information from malicious actors and data breach is critically important in the Digital Age. Government, the private business sector, and individual users all have important roles to play. It is equally critical, however, that our cybersecurity laws focus on true threats without invading personal privacy or criminalizing common Internet uses.Ill-conceived laws that undermine technological progress not only fail us today, they can also become obstacles to the innovations of tomorrow.  Zoe will seek to reform computer crime laws in ways that preserve individual privacy, curb over-criminalization of everyday behaviors, keep penalties proportional to violations, and do not create new vulnerabilities. Please click on the following links to learn more about legislation Zoe has authored:The Election Secuity Act - H.R. 5011: this legislation would provide $1.8 billion for states such as California to replace aging, less secure voting machines with paper ballots, to secure their IT systems and voter databases, and train personnel on cybersecurity.Aaron's Law â€“ H.R.2454:This bipartisan legislation, named in honor of Aaron Swartz, clarifies that the Computer Fraud and Abuse Act (CFAA) does not criminalize mere violations of terms of service, website notices, and agreements. If enacted, it would bring greater balance to penalties under CFAA by curbing redundant charges and inflated sentencing.</t>
  </si>
  <si>
    <t>https://lofgren.house.gov/issues/innovation-and-technology/cybersecurity</t>
  </si>
  <si>
    <t>Zoe knows that when it comes to energy policy, it is time to move away from the failed policies of the past to a new direction where protecting the environment and powering our society spur new U.S. industries that grow our economy. With an ever growing demand for energy in our modern industrialized era, she believesAmerica needs to lead the world in the development of new, clean and sustainable power sources.As a member of the House Science, Space, and Technology Committee, Zoe is working to put our country on a path to energy independence. She is a strong advocate for long-term policies that invest in energy efficiency, clean renewable energy, and research into the next generation of innovative power source technologies.Reducing our Oil DependenceWith only 3% of the known global oil reserves, the United States cannot become energy independent or affect the price of oil simply through oil drilling alone. New policies are needed because our oil dependency drains money from our economy that could be better used to grow American prosperity. Our oil dependency also undermines our national security and worsens the threat of climate change.That's why Zoe has supported efforts to reduce greenhouse gas emissions and increase efficiency standards for cars, trucks, and buildings. By increasing efficiency, we can reduce overall consumption and slow emissions that lead to climate change.Promoting Clean American EnergyZoe knows that if done right, we can achieve U.S. energy independence, lower energy prices, protect the environment and grow industries that create new jobs here at home. She has been a strong supporter of investing in new and innovative approaches, including clean solar, wind, wave, and fuel cell energy sources.California has been a leader in pioneering green energy production, and these industry jobs are among the fastest growing sector in our economy. That's why Zoe introduced the Clean Energy Victory Bonds Act to authorize the government to issue $50 billion in Clean Energy Victory Bonds that support solar, wind, geothermal, second generation biofuels, electric vehicles, and energy efficiency.By supporting innovation in clean energy and efficiency technologies, we can boost our economy, bring relief to Americans hit with rising energy prices, and help our environment.Investing in New Energy Research &amp; DevelopmentZoe believes that American ingenuity and innovation can lead us down a new energy path. Just as our country pioneered power sources such as steam, electricity, and nuclear power, our most talented scientific minds are today researching the next generation of energy breakthroughs. One such area of cutting edge U.S. scientific research is the National Ignition Facility's (NIF) fusion experiments at the Lawrence Livermore National Laboratory. Unlike current nuclear-fission power, which produces radioactive waste, fusion would harness the same reaction that creates the Sun's power. If scientists succeed in triggering a safe fusion reaction, fusion may someday provide a new clean power source that could end our dependency on fossil-based power sources. While this research is aimed at the long term, success would provide limitless, nonpolluting energy that would protect the environment.</t>
  </si>
  <si>
    <t>https://lofgren.house.gov/issues/energy-and-environment/energy</t>
  </si>
  <si>
    <t>From an early age when Zoe spent time with her family outdoors in California's many parks and natural places, she developed the belief that we all have a responsibility to be good stewards of the environment. Throughout her public service, Zoe has worked to protect the environment and strived to ensure we have clean water to drink and clean air to breathe.Zoe has also long believed that protecting the environment and growing the economy are not mutually exclusive. Indeed, Zoe believes American "know how" and innovation will lead the way in addressing the challenges we face from climate change. With this in mind, the efforts of Silicon Valley innovators and engineers will continue to play a key role in pioneering the new technologies that will help protect our environment.To that end, Zoe is committed to working with her colleagues in Congress to find solutions ensuring a clean and healthy environment capable of nurturing and supporting our families and future generations.Climate ChangeClimate change is the most serious environmental issue facing our nation and our planet. Today we see the negative impacts of climate change as heat-trapping emissions increase global temperatures, melt once permanent ice caps and glaciers, and raise our sea levels leading to greater threats from erratic weather. The pace of climate change threatens habitats and food production as well as public health .Zoe has supported policies which have taken important steps to reduce harmful emissions that pollute our air and water and contribute to climate change. Under the American Recovery and Reinvestment Act (ARRA), she supported the largest clean energy investment in American history which has helped our country nearly double our renewable power generation since 2008.Reducing our Greenhouse Gas EmissionsZoe has supported efforts to reduce greenhouse gas emissions and increase efficiency standards for cars, trucks, and buildings. By increasing efficiency, we can reduce overall consumption and slow emissions that lead to climate change.Saying No to Offshore Oil and Gas DrillingZoe strongly opposes new proposals to permit offshore drilling anywhere off the California coast and has fought efforts to weaken the moratorium that protects our coastal and marine treasures. As Chair of the California Democratic Congressional Delegation, she took a lead role in opposing recent attempts to allow offshore drilling along California's coastline.Promoting California AgricultureAcross the world, California is known for its agricultural heritage and is the largest producer of agricultural products in our country. Santa Clara County was once known as the "Valley of Heart's Delight" and agriculture still plays an important role in the 19th Congressional District.Zoe has supported policies that help our local farmers produce a wide variety of specialty crops and serve as models of conservation.</t>
  </si>
  <si>
    <t>https://lofgren.house.gov/issues/energy-and-environment/environment</t>
  </si>
  <si>
    <t>Panetta, Jimmy</t>
  </si>
  <si>
    <t>19th</t>
  </si>
  <si>
    <t>Californiaâ€™s 19th Congressional District is home to thousands of farmers, ranchers, and producers of various specialty crops from almonds to grapes for wine. These farmers support our local economy while providing food and goods to all of America.
This Congress, we have an opportunity to shape agriculture policy in this country for the better.Â The Farm Bill is a bipartisan effort, to support rural America and the Americans who work the land.Â I've actively shapedÂ this bipartisan package, leading and co-leading at least 20 marker bills to be considered for the base text of the Farm Bill. I'm leading on legislation thatÂ reinforces Americaâ€™s roleÂ as a global leader in agriculture. Doing so requires a modern approach, that breaks down existing barriers including those to disaster programs, promotes innovation and mechanization, and fosters the cutting-edge agricultural research needed to push us forward.
As a Member of the House Ways and Means Committee, I continue my work to open new markets around the world for our producers while easing the tax burden on family farms to ensure they can continue to support our community.
I'm proud to co-chair the Future Farmers of America Caucus in the 118th Congress alongside my bipartisan partner United States Representative Tracey Mann. This informal, bipartisan group of U.S. Reps is dedicated to the next generation of agricultural leaders and students pursuing careers in agriculture, food, natural resources, and related sciences.Â FFA plays an essential part in that mission by fostering and encouraging young farmers, ranchers, and scientists who proudly wear the blue corduroy jacket.Â 
In Congress, I'll continue my workÂ investing in the future of agriculture in our country and in our own community, strengthening the hand of our producers, working to ensure national and global food security, ensuring funding and access to critical nutrition programs, and upholding our responsibility to the beauty and bounty of our home that we so cherish.</t>
  </si>
  <si>
    <t>https://panetta.house.gov/issues/agriculture</t>
  </si>
  <si>
    <t>Education is a gateway to equality, prosperity, and a better quality of life. Iâ€™m proud to continue my work in Congress to ensure a quality education for all residents of District 19, regardless of their background, identity, or economic status.
Many young people in Californiaâ€™s 19th Congressional District and across the country are experiencing growing social pressures and academic stressors. Iâ€™m proud to fight for the federal support our community needs to address this crisis head-on, bolster mental health resources in our schools, and empower our young people to reach their fullest potential. I recently securedÂ $1 million in federal funding to help Santa Cruz County expand servicesÂ for students through two new school-based wellness centers.Â  And as part of the landmark Bipartisan Safer Communities Act, I helped pass more than $2 billion to expand mental health services in schools nationwide.Â 
As a member of the Mental Health Caucus, I lead the annual effort to provide federal support for mental health professionals in schools, and I continue working across the aisle to secure $214 million in federal funding to increase the number of well-trained school counselors, social workers, and psychologists, or other mental health professionals.Â  Iâ€™m proud to author and lead the bipartisan National School Psychology Week resolution, which honors the more than 35,000 practicing school psychologists in the country providing a supportive and encouraging learning environment for all students.
We need to ensure that no one is held back from pursuing higher education or career opportunities. Thatâ€™s why I recently secured over $1.5 million in community project funding to construct an expanded childcare center as part of Cabrillo Collegeâ€™s comprehensive housing project and support services for low-income students. This funding, in addition to my work to expand Head Start programs, is essential to providing our children with a strong foundation for success and parents with additional support.
To combat financial barriers to public colleges and universities, I authored core provisions of the College Affordability Act, which simplifies the Public Service Loan Forgiveness (PSLF) program for student borrowers and encourages students to pursue careers in public service. This same bill provides a comprehensive overhaul of the higher education system, implementing the largest funding increase in the history of the Pell Grant program.
Additionally, I recently re-introduced the Family Farm and Small Business Exemption Act as a part of the College Cost Reduction Act. This bipartisan legislation takes an important step forward in ensuring the Free Application for Federal Student Aid (FAFSA) makes appropriate exemptions for family farmers and small business owners, expanding academic opportunities for entrepreneurial families.
Furthermore, I believe supporting education in the STEM and tech sectors is essential to the growth of our economy. I have been working with my colleagues across the aisle to ensure a thriving and equitable future for students in STEM. As a hub for research and innovation, I continue to advocate strongly for the federal investment needed to continue that leadership in science and technology.
By focusing on innovation and entrepreneurship, I will continue to push essential legislation that will expand educational opportunities for students across the board.
For more information concerning my work and views related to Education, pleaseÂ contact our office.</t>
  </si>
  <si>
    <t>https://panetta.house.gov/issues/education</t>
  </si>
  <si>
    <t>California's 19th Congressional District is home to irreplaceable, pristine public lands and unspoiled coastline and waters. Travelers from around the world visit our district to explore Pinnacles National Park, Fort Ord National Monument, Monterey Bay National Marine Sanctuary, Elkhorn Slough National Estuarine Research Reserve, Ventana Wilderness, Los Padres National Forest, and part of the California Coastal National Monument, which spans the California coastline.
We must remain committed to protecting our environment for future generations by confronting and attempting to reverse the effects of climate change to support the health of our community, country, and planet.
As your Member of Congress, I am working to deliver thoughtful and innovative action on climate change to protect public health, and clean air and clean water; advance our economy and global preeminence in green technology; defend our national security; and to pass on a healthy and sustainable future for our children.
I was proud to help craft and pass into law the Inflation Reduction Act, the most significant, ambitious investment in tools combating the climate crisis in history. This landmark legislation is working to reduce our carbon output by 44 percent by 2030. The legislation provides:
$783 billion in overall clean energy investments.
The first-ever national network of EV chargers. Zero emission buses nationwide.
New initiatives to clean up legacy pollution. Consumer tax credits to lower household energy costs.
Investments in climate-smart agriculture. Support for coastal habitat conservation and restoration.
Efforts to bolster wildfire resiliency and urban forestry.
Incentives for the adoption of microgrids and fuel cells.
Grant programs for energy-efficient affordable housing. Reductions in carbon emissions in manufacturing.
Increased funding for National Marine Sanctuaries.
I have authored, introduced, and cosponsored multiple pieces of legislation that protect our pristine environment on the Central Coast. This legislation includes myÂ California Central Coast Conservation Act whichÂ would establish a moratorium on all new oil and gas leasing on federal public land on the central coast of California. My MONARCH Act, which wouldÂ support the preservation, protection, and restoration of habitats for the western monarch butterfly. My E-BIKE Act, which wouldÂ encourage the use of electric bicycles, or e-bikes, through a consumer tax credit. My Wildfire Emergency Act, which wouldÂ reduce the risk of wildfires through forest restoration, investments in critical infrastructure, and training. My GATES Act, which would reduce barriers for farmers, ranchers, and producers seeking access to agricultural conservation programs. And my MICROGRID Extension Act whichÂ would extend tax credits for microgrid controllers in addition to fuel cells and linear generators.
America, and our home state of California, has been a leader in combating climate change. I believe that we must rejoin our global partners in tackling the threat of climate change and commit to substantial reductions in carbon pollution, meaningful investments in clean energy, and policies that strengthen our communities and prioritize the health and safety of current and future generations.
I will continue to fight to advance legislation and policies to effectively address the climate crisis. Climate change is real, it is urgent, and it demands action.
Read more about the bills that I have introduced and cosponsored here.</t>
  </si>
  <si>
    <t>https://panetta.house.gov/issues/environment</t>
  </si>
  <si>
    <t>I believe that our federal government must work to provide and protect basic civil liberties for all Americans. Securing those freedoms for the next generation means that we have to recognize injustice and take action to correct those missteps. As a United States Representative, I continue fighting for vulnerable and marginalized communities in our country, to ensure people of color, LGBTQ+ individuals, and disabled Americans are provided equal protection under the law.
I am a cosponsor of the George Floyd Justice in Policing Act, which would better hold law enforcement accountable for misconduct, bolster transparency through data collection pertaining to unlawful behavior and negligent use of force, and improve police training and department policies nationwide. I amÂ a cosponsor of the Commission to Study and Develop Reparation Proposals for African-Americans Act which would study the impact of slavery and continuing discrimination against African Americans resulting directly and indirectly from slavery to segregation to the desegregation process and the present day. I am a cosponsor of the Commission on the Social Status of Black Men and Boys Act to establishÂ a bipartisan commission that will be housed within the United States Commission on Civil Rights office tasked with examining the social disparities that disproportionately affect black men and boys in America.Â  I am a cosponsor of the United States Commission on Truth, Racial Healing, and Transformation Act to examine the effects of slavery, institutional racism, and discrimination against people of color, and how our history impacts laws and policies today. And with voting rights under attack throughout the country, I continue to push for the passage of the John R. Lewis Voting Rights Act that wouldÂ restore the Voting Rights Actâ€™s power to combat the resurgence of partisan voter suppression across the nation.
AsÂ a member of the LGBT Equality Caucus, I work with my colleagues in the House to address some of our countryâ€™s most pressing equality issues, including fighting anti-LGBTQ+ appropriations amendments and advocating for education and aging protections. I am proud to be an original cosponsor of the Equality Act, a bipartisan, comprehensive nondiscrimination bill to extend civil rights protections to LGBT+ Americans. And I am a proud cosponsor ofÂ H.J.Res.79 to remove the deadline to ratify the Equal Rights Amendment (ERA).Â A vote for the ERA is a vote for equality. We must ratifyÂ this crucial amendment to enshrineÂ womenâ€™s equality in our Constitution and under the law.
I am proud to have authored and introduced the Marriage Equality for Disabled Adults Act that would eliminate requirements that disabled adult children (DAC) should remain unmarried in order to receive lifetime benefits and health care through Social Security.Â Under current law, DACs lose federal benefits if they marry a non-disabled person, with few exceptions.Â By taking away the medical benefits from Disabled Adult Children who get married, current law is forcing Americans to choose between their happiness and health care.Â The Marriage Equality for Disabled Adults Act to allow individuals with lifelong disabilities to marry without compromising their benefits and wellbeing.Â  Every American, no matter who they are and without being penalized, should be able to marry who they love.</t>
  </si>
  <si>
    <t>https://panetta.house.gov/issues/equality-civil-rights</t>
  </si>
  <si>
    <t>The United States is in the midst of a health care crisis. From an opioid epidemic to the rising cost of care. These issues disproportionately harm the most vulnerable Americans, such as those with pre-existing conditions or disabilities, as well as those living in poverty or in rural regions, who have limited access to doctors. I am fighting for change.Â As a member of the Ways and Means Committee, I was proud to help formulate and pass into law legislation that addressed that issue head-on, with stronger protections for seniors that will result in lower costs at the pharmacy counter. Before last year, too many people just talked about doing something when it comes to prescription drug prices. Congressional Democrats did something about it and itâ€™s having a positive impact on the lives of seniors in Californiaâ€™s 19th Congressional District.
Thanks to the legislation we passed last Congress, seniors in Californiaâ€™s 19th Congressional District can expect:
Capped Insulin Prices for Medicare Beneficiaries - Thanks to the Inflation Reduction Act, the cost of insulin for Medicare beneficiaries is now capped at $35 per month. Â For many, that monthly cost will come down from as high as $200 per month. It is estimated that the $35 a-month cap on insulin costs is saving 3,000 Medicare beneficiaries in the 19th District, on average, $330 each year.
Lower Prescription Drug Prices - Starting October 15, many beneficiaries will now pay less for prescription drugs. Any drug covered by Medicare Part B will have a lower coinsurance if the price has increased above inflation. In 2024, Medicare Part D enrollees who have drug costs high enough to go beyond a certain threshold will no longer be required to pay any cost sharing for their Part D drugs.
Starting January 1, 2024, this threshold is set at $8,000. That means seniors with some of the highest prescription drug costs could see thousands of dollars in savings next year. Â By 2025, this will move to a flat $2,000 cap on out-of-pocket prescription drug costs, saving nearly 19 million seniors an average of $400 a year.
No Cost Vaccine Coverage - Recommended vaccines are now covered under Medicare without cost-sharing. That means no out-of-pocket cost for vaccines to prevent shingles, tetanus, hepatitis, COVID-19, and flu.
Protections Against Prescription Price Hikes - Starting this month, if a drug company raises the price of a Medicare Part D prescription by more than the rate of inflation, the manufacturer will have to pay the difference in price back to Medicare. Â That means more money for Medicare to cover costs â€” savings that will be passed onto seniors.
Negotiations to Lower Prescription Drug Costs - For the first time, thanks to the legislation we passed last Congress, Medicare is able to negotiate the prices of prescription drugs. The U.S. Department of Health and Human Services (HHS), through the Centers for Medicare &amp; Medicaid Services (CMS), announced the first ten drugs covered under Medicare Part D selected for negotiation.
The negotiations with participating drug companies will occur in 2023 and 2024, and any negotiated prices will become effective beginning in 2026. To see the first drugs selected for Medicare drug price negotiation, visit here.
Our work isn't finished. I am continuing the fight to protect Medicare and other essential health care programs that so many rely on. I am also working hard to expand our health care workforce with new tax credits for nurses and other health care providers. Additionally, I have introduced legislation to ensure providers are compensated fairly for their work and can continue to serve our community and our neighbors. Lastly, as a member of the House Ways and Means Committee, I continue to conduct robust oversight over our health care systems, to ensure they are providing the standard of care that every American, no matter their stage of life, deserves.Â Â 
For more information concerning work and views related to Health, please contact my office.</t>
  </si>
  <si>
    <t>https://panetta.house.gov/issues/health</t>
  </si>
  <si>
    <t>Every time Iâ€™ve visited the southern border, Iâ€™ve come away with the same sentiment that we need more resources to handle the constant deluge of migrants and drugs that continue to reach our country. Although Iâ€™ve always supported immigration reform for our Dreamers, Farmworkers, and their families, Iâ€™ve consistently stated that we also need more border security, as that isnâ€™t a binary choice. Law enforcement on the border needs more officers, agents, infrastructure, technology, immigration judges, courts, and court staff to ensure an orderly and secure process to handle the overwhelming number of illegal crossings of people and narcotics.Â Â 
Since coming to Congress, I have worked with Democrats and Republicans to provide more than $120 million to better secure our border, uphold our countryâ€™s asylum laws, and ensure a more efficient, effective, and orderly process for migrants.Â  I continue fighting for additional resources to speed up asylum processing, including more courts, judges, officers, and court staff.
Additionally, I am a strong advocate for commonsense immigration reform including the DREAM Act and the bipartisan Farm Workforce Modernization Act (FWMA) which would provide a path to legalization for farmworkers who are willing to continue to work in agriculture, reform and modernize the H-2A visa guestworker program to protect the agriculture workforce, and gradually implement the E-Verify system. If signed into law, the FWMA would provide a bipartisan solution for America's agriculture industry and labor organizations while offering stability, predictability, and fairness to our country's agriculture communities.
Dreamers are young immigrants who were brought to the United States as children and have grown up here. They are American in every way except on paper. I am a staunch supporter of the Dream Act and believe that Dreamers deserve a pathway to citizenship. I have consistently fought to protect DACA (Deferred Action for Childhood Arrivals) recipients from deportation and to provide them with the security and stability they need to thrive. Similarly, I continue working with individuals in our country on Temporary Protected Status (TPS) who contribute so much to our communities and advocate for their ability to remain in the United States without fear of deportation.</t>
  </si>
  <si>
    <t>https://panetta.house.gov/issues/immigration</t>
  </si>
  <si>
    <t>The central coast of California is home to more than a dozen military installations that teach foreign languages to our armed forces, research and develop cybersecurity and technology used on and off the battlefield, and educate and foster leadership skills of our men and women in uniform. As a former intelligence officer who served in Afghanistan, I experienced and understand how important those skills and qualities are to bolstering our national security.
In Congress, I work to maintain the military installations on the Central Coast, promote their educational training and technological innovation, and protect their nearly 15,000 good-paying jobs that impact the economy of our communities and the safety of our country. I also work to ensure that our men and women in uniform have the tools, resources, and training they need to accomplish their mission and return home. Strong Congressional oversight â€“ focused on smarter military spending, clearly defined authorizations for the use of military force, and care for our military families â€“ is the best way for Congress to support our troops and keep our country safe.
I am proud to have helped craft legislation that is essential toÂ investing in our military installations and providing for the men and women who serve in uniform and live in our community. Last year we passed legislation that included theÂ the largest pay raise for servicemembers since 2002, with a 5.2% raise.Â We expanded opportunity for military spousesÂ by broadening eligibility for career relocation costs and student loan deferment.Â We established a Military Family Readiness Working Group to review issues with privatized military housing.Â And we strengthened military oversight of these housing locations, requiring compliance with the tenant bill of rights.
I am committed to protecting democracies and promoting our shared democratic values around the world. As a United States Representative, I firmly believe that America must continue to lead and uphold its firm and unwavering commitment toÂ NATO, our allies, and the international world order which so many have sacrificed for throughout our history.</t>
  </si>
  <si>
    <t>https://panetta.house.gov/issues/national-security</t>
  </si>
  <si>
    <t>As a veteran myself, I recognize the sacrifices that our military men and women make every day, both during and after their service. I intend to honor them through my work, and fight for them every chance I get.
I am proud to have authored and introduced bipartisan bills to support our student veterans on college campuses. The Veterans Resource Center Act would authorize grants for Veterans Resource Centers to advise, assist, and support military-connected students and encourage priority registration for veterans. I co-introduced the GI Bill Transfer Extension Act, legislation that will increase flexibility for service members seeking to transfer their GI Bill education benefits. I will continue to work to support veterans and their families in their pursuit of higher education.
I believe that our commitment to our veterans is a lifetime promise.Â I have worked with Democrats and Republicans to advance legislation to address the challenges facing those whoâ€™ve served.
This year will mark the second anniversary of the landmark Honoring our PACT Act. ThisÂ bipartisan legislation is helping veterans who were exposed to toxins and burn pits while deployed. This legislation specifically; expanded and extended eligibility for VA health care for veterans with toxic exposures and Veterans of the Vietnam, Gulf War, and post-9/11 eras, adds 20 plus more presumptive conditions for burn pits, Agent Orange, and other toxic exposures, adds additional presumptive-exposure locations for Agent Orange and radiation, and requires VA to provide a toxic exposure screening to every Veteran enrolled in VA health care.
Nearly 3.5 million veterans around the country are now eligible for care and benefits thanks to this lawÂ Since the PACT Act was signed into law, the VA has delivered more than $1.85 billion in PACT Act benefits to veterans, more than 665,000 veterans have applied for PACT Act-related benefits, more than 3.9 million veterans have received new toxic exposure screenings, and more than 287,000 veterans have enrolled in VA health care.Â Thatâ€™s a real impact that we should be proud of. For more information on the Honoring Our PACT Act and how to sign up, visit: HERE.
Additionally, during my time in Congress,Â Iâ€™ve been proud of the progress weâ€™ve made on a number of veterans-focused policies. For veterans' health care, we expanded the Veterans Choice Act, making it easier for vets to get health care from local physicians.Â We passed the Ensuring Veteransâ€™ Smooth Transition ActÂ which automatically enrolls eligible vets in VA health careÂ in order to streamline services. For veterans' mental health, we passed theÂ Veterans Mental Health Care Improvement ActÂ and the Supporting the Resilience of Our Nationâ€™s GreatÂ Veterans ActÂ so more vets can access mental health care and suicide prevention programs.Â We passed the REMOVE Copays Act so we can reduce out-of-pocket expensesÂ for vets seeking MH or substance abuse treatmentÂ by allowing vets to attain copay-free services throughÂ VA and community providers for their first three outpatient visits each year.
We made landmark progress to protect survivors of sexual violence, byÂ directing the VA to work with agencies to do studiesÂ on outcomes from VA examinations and onÂ mental health conditions related to military sexual trauma.Â We passed the GI Bill Guard and Reserve Parity Act thatÂ ensures that reservists get credit for their drills towardÂ 9/11 GI Bill benefits and obtaining VA home loans. We passed a bill to require the Department of Justice to create a program for funding and technical assistance for the Veterans' Treatment Court. WeÂ passed a bill to create and fund a program for eligible veterans with PTSD to connect them with service dogs. And, for my generation of veterans, weÂ passed a bill to create and build a Global War on Terror memorial that will be on the National Mall.
As veterans, we understand what it means to do our job andÂ complete the mission despite the difficulties.Â As Americans,Â we continue to learn from our veterans to secure the future of our democracy.
For more information concerning work and views related to Veterans issues, please contact our office.</t>
  </si>
  <si>
    <t>https://panetta.house.gov/issues/veterans</t>
  </si>
  <si>
    <t>As a U.S. Representative, my role is to ensure that the federal government steps up and plays its part to increase affordable housing in Californiaâ€™s 19th Congressional District.Â  From South San Jose to Santa Cruz and from Monterey to Paso Robles, affordable housing is the number one issue facing my constituents. The high home prices, high rents, and low housing stock make it tough to own and live in, what in my biased opinion is, the most beautiful congressional district in the nation.Â 
That is why my priority in the U.S. Congress, and especially as a member of the House Ways and Means Committee, is to work with my colleagues on both sides of the aisle to comprehensively address housing affordability with commonsense legislation. My Workforce Housing Tax Credit Act would increase the supply of affordable housing for middle-income families who earn too much to qualify for low-income housing and not enough to afford a home near where they work. My First-Time Homebuyer Tax Credit Act would provide qualifying first-time homebuyers with a $15,000 tax credit toward the purchase of a new home, providing them with the support that is needed to build wealth and put down roots in our communities. My More Homes on the Market Act would double the capital gains exemption on home sales and allow homeowners looking to downsize to do so without sacrificing their nest eggs.
Recently we forged a bipartisan, compromise tax package that among other actions incentivizes new affordable housing and has the potential to build 40,000 new units in California. I also continue to lead efforts in the House to significantly expand low-income housing and rental assistance. Lastly, as a federal representative, I continue to secure critical federal funding for local housing programs to increase the amount of affordable housing.
Â 
In order to solve the housing crisis, we need all levels of government, including the federal government, engaging in an all-hands-on-deck approach to invest in and implement innovative solutions for more affordable housing and more opportunities for people to call California's 19th Congressional District home.</t>
  </si>
  <si>
    <t>https://panetta.house.gov/issues/housing-and-homelessness</t>
  </si>
  <si>
    <t>As your federal representative, I am working on and evaluating numerous pieces of legislation to correct past injustices and reform our legal system. The horrific killing of George Floyd, and others, at the hands of police officers entrusted to do what's right, validates and accentuates what's wrong within our criminal justice system. While we are seeing protests in the streets, it is past the time for Congress to officially acknowledge the past wrongs, account for the present issues, and act on real reform for the future of our legal system.
I am an original cosponsor of the Justice in Policing Act of 2020. Although no single bill will erase systemic racism, it is past time for Congress to create structural changes within our law enforcement system with meaningful legislation. Led by the efforts of the Congressional Black Caucus, this bill is expected to soon be considered by the House Judiciary Committee under the guidance of Chairman Jerry Nadler (NY-10) for a markup and then go to the full House of Representatives for a vote on passage.
Full text of the Justice in Policing Act of 2020 is available here.
I am also a cosponsor of the Police Training and Independent Review Act. This legislation provides federal funding to states that require law enforcement academies to provide sensitivity training on ethics and racial bias, cultural diversity, and police interaction with the disabled, mentally ill, and new immigrants This bill also incentivizes states to adopt laws requiring independent investigations and prosecutions of law enforcement officers in cases where one or more of the alleged offenses involves an officer's use of deadly force in the course of carrying out his or her official duties.</t>
  </si>
  <si>
    <t>https://panetta.house.gov/issues/law-enforcement-reform</t>
  </si>
  <si>
    <t>Obernolte, Jay</t>
  </si>
  <si>
    <t>23rd</t>
  </si>
  <si>
    <t>Americaâ€™s skyrocketing national debt is one of the largest current threats to our nationâ€™s economy. As a small business owner, I understand the importance of a responsible budget, and I am committed to bringing that same small business mindset to my work in Congress. I am dedicated to finding solutions that will balance the federal budget, lower government spending, and rein in our national debt.</t>
  </si>
  <si>
    <t>https://obernolte.house.gov/issues/budget</t>
  </si>
  <si>
    <t>In California, onerous government intervention in the energy industry has led to a weakened energy grid and among the highest utility rates in the nation. Rolling blackouts across our state are a grim warning of the importance of energy diversity to strengthen the sustainability and reliability of energy production. A market-based, multimodal approach to energy production will help reduce the price Californians pay for electricity and ensure that families are not forced to choose between turning on the lights and putting food on the table. It will also help bolster innovation and ensure a balanced approach to producing energy while protecting the environment.</t>
  </si>
  <si>
    <t>https://obernolte.house.gov/issues/energy-environment</t>
  </si>
  <si>
    <t>Communities like ours in the High Desert and Inland Empire desperately need better access to affordable and quality healthcare. California - and our rural district in particular - is unique. A one-size-fits-all Washington approach does not work for the disparate communities like ours. We must support the development of a personalized, patient-centered healthcare system, including better access to telehealth services. We also need fiscally responsible healthcare policies and commonsense initiatives that empower patients, increase choices, and lower health care costs without reducing benefits. As your representative, I will continue to fight for legislation that ensures a sustainable health care delivery system for our nation, improves access to care in rural communities, and supports the needs of all Americans.</t>
  </si>
  <si>
    <t>https://obernolte.house.gov/issues/healthcare</t>
  </si>
  <si>
    <t>Immigrants have always been an integral part of our nation, and a robust system of legal immigration is vital to our society. However, the immigration process must be respected, and our immigration laws must be followed. Illegal immigration threatens our national security and the safety of our communities. It is critical that we work to secure our southern border and stop the flow of illegal immigrants, drugs, and human trafficking into the United States. We must also take steps to fix our long-broken immigration system and ensure that it encourages the legal immigration that is critical to the future of our country.</t>
  </si>
  <si>
    <t>https://obernolte.house.gov/issues/immigration-border-security</t>
  </si>
  <si>
    <t>As an entrepreneur and small business owner for more than thirty years, I am committed to growing our economy and bringing jobs to Californiaâ€™s 23rd District. In Congress, I am working to eliminate wasteful spending, cut the red tape holding back small businesses, and lower taxes to encourage job growth. Now more than ever, we must find bipartisan solutions to rebuild our economy, address the root causes of income inequality, and help get employees back to work.</t>
  </si>
  <si>
    <t>https://obernolte.house.gov/issues/jobs-economy</t>
  </si>
  <si>
    <t>The United States is a nation founded on the rule of law. I am committed to supporting law and order in our country and working to keep our communities safe. In recent years, our nation has seen an unprecedented spike in murders, particularly in cities where there were efforts to defund or undermine our law enforcement officers. Although reforms are needed to ensure safer interactions with the police, defunding law enforcement is certainly not a viable option, and stripping them of their ability to keep us safe is a dangerous path for our nation. I support common sense reforms to our justice system, including better training, an end to the use of choke holds, and increased transparency, but we must ensure those reforms do not hinder law enforcementâ€™s ability to act in the moments when we need them most.</t>
  </si>
  <si>
    <t>https://obernolte.house.gov/issues/law-order</t>
  </si>
  <si>
    <t>I am proud to represent five military installations located entirely or partially in California's 23rd District. Fort Irwin National Training Center, MAGTFTC / MCAGCC Twentynine Palms, Marine Corps Logistics Base Barstow, Naval Air Weapons Station China Lake, and Edwards Air Force Base are all an important part of what makes our district unique.Additionally, we have nearly 40,000 veterans in CA-23, and I am committed to ensuring they receive the care and respect they have earned through their years of service. I have a long track record of fighting for service members and veterans in the California State Assembly, and I will continue that mission in Congress. For the last several years Iâ€™ve fought to prevent the closure of the Barstow Veterans Home, and I will fight to protect veterans across Californiaâ€™s 23rd District. I have also had the honor to volunteer for the Veterans Airlift Command which provides free air transportation to disabled veterans. Our nationsâ€™ heroes deserve the care and benefits that they were promised â€“ the freedoms we Americans enjoy are thanks to the dedication and sacrifice of our men and women in uniform.</t>
  </si>
  <si>
    <t>https://obernolte.house.gov/issues/military-veterans</t>
  </si>
  <si>
    <t>Californiaâ€™s 23rd District is characterized by our outdoor spaces and features hundreds of miles of national forest, wilderness, and park land. Our vast natural resources form the heart of our economy with countless jobs relying on industries from mining to tourism. We need common-sense policies that will support our communities, protect our environment, and help our economy to grow. We also need science-backed management strategies to help prevent catastrophic wildfires and keep our homes and communities safe.</t>
  </si>
  <si>
    <t>https://obernolte.house.gov/issues/natural-resources</t>
  </si>
  <si>
    <t>As a computer engineer and video game developer with a graduate degree in artificial intelligence, I understand the importance of cultivating innovation in technology. We must strike a balance which protects consumers and their privacy without stifling innovation. Over the next decade, the federal government will be addressing important technological issues such as digital privacy, net neutrality, big-tech censorship, and cybersecurity. These policies have the potential to reshape the world we live in and will determine the course of our nation for the next century. It is critical that we strike a balance on these issues by promoting American leadership and implementing protections for users and their digital privacy without overregulating the technology industry.</t>
  </si>
  <si>
    <t>https://obernolte.house.gov/issues/technology</t>
  </si>
  <si>
    <t>Ruiz, Raul</t>
  </si>
  <si>
    <t>25th</t>
  </si>
  <si>
    <t>â€œAs an emergency medicine physician, I have witnessed firsthand that the environment is a key determinant of health. That is why I am fighting to invest in a clean energy economy that creates good-paying jobs, protects our environment, and increases our energy independence.â€- Congressman Raul Ruiz, M.D.Fighting the Impacts of Climate ChangeDr. Ruiz understands the importance of addressing climate change head-on with commonsense solutions. He advocated and voted for the bipartisan Infrastructure Investment and Jobs Act â€“ known as the Bipartisan Infrastructure Law â€“ to make bold investments in our communitiesâ€™ infrastructure and to combat the climate crisis. This bipartisan package includes $80 million to invest in solar power research and development projects to create good-paying, clean energy jobs across the country. Dr. Ruiz also helped bring the Inflation Reduction Act across the finish line, which makes the single largest investment ever in combatting climate change while bringing clean energy manufacturing jobs to local communities. On top of that, Dr. Ruiz has advocated to curb harmful emissions by cosponsoring the Climate Action Now Act to ensure the U.S. meets its emission goals established under the Paris Climate Agreement.Addressing the Crisis at the Salton SeaGrowing up in Coachella, Dr. Ruiz understands firsthand the harmful, daily effects of the Salton Sea on our local environment and public health. For years, he has prioritized addressing the environmental and public health crisis at the Salton Sea, most recently securing a $250 million federal investment to the Sea through the Inflation Reduction Act. This funding, along with the $30 million agreement he helped broker between the federal government and the State of California and the $6.7 million heâ€™s secured for additional projects over the years, will help clean up the Sea and improve our air quality.Building a Clean Energy EconomyDr. Ruiz has worked diligently to bring investments to our region that will help build a strong clean energy economy. He has authored key legislation, like the Renewable Energy Jobs Act, to create opportunities for local students and workers to enter our Southern California renewable energy industry. He has also been at the forefront of driving federal investments to the Salton Sea, where a massive supply of lithium holds the potential to transform our region into a global leader in clean energy production.Advocating for Environmental JusticeDr. Ruiz knows that climate change impacts underserved communities the most and has worked extensively to mitigate those impacts on our region and the nation. In 2021, he introduced the Environmental Justice Act to protect local communities from the possible negative health and environmental impact of federal decisions. Dr. Ruiz has also been at the forefront of addressing local environmental injustices, fiercely advocating to solve the public health crisis at the Oasis Mobile Home Park and working directly with the EPA to provide clean water for the residents.</t>
  </si>
  <si>
    <t>https://ruiz.house.gov/issues/energy-and-environment</t>
  </si>
  <si>
    <t>â€œAs an emergency medicine physician, I know how important it is for people I serve to have access to quality, affordable health care. I will always fight to lower costs for families, protect Medicare for seniors, and find bipartisan solutions that will improve our nationâ€™s health care system for all.â€- Congressman Raul Ruiz, M.D.Making Health Care More AffordableIn Congress, Dr. Ruiz has consistently worked to lower health care costs for American families. Most recently, Dr. Ruiz voted for the Inflation Reduction Act, which became law in 2022, lowering prescription drug costs and insulin costs for seniors and reducing health care costs for families with insurance through Covered California. Dr. Ruiz has also gotten legislation signed into law to strengthen and expand Medicaid. His bill, the Medicaid Services Investment and Accountability Act, became law on April 18, 2019, and helps children and families suffering from mental health disorders access the care they need.Protecting and Strengthening MedicareDr. Ruiz understands that after a lifetime of hard work, our nationâ€™s seniors deserve access to quality, affordable health care. That is why he is a staunch defender of Medicare and has worked to strengthen it over the years. His bipartisan bill, the Protecting Seniors' Access to Medicare Act, became law on February 9, 2018, as part of the Bipartisan Budget Act of 2018. This law helps seniors access the health care they need by eliminating the Independent Payment Advisory Board tasked with reducing Medicare spending. He has also had legislation signed into law that will help seniors avoid harmful coverage gaps that leave them without access to health care just because they inadvertently missed their initial sign-up period for Medicare. His bill, the Beneficiary Enrollment Notification and Eligibility Simplification (BENES) Act became law on December 27, 2020, as part of the Consolidated Appropriations Act 2021.Expanding Access to Quality Health CareOver the years, Dr. Ruiz has worked to expand health access in rural communities like ours. Heâ€™s gotten two bills signed into law to address the shortage of providers in our region and across the country by expanding the teaching health center program. His bill to strengthen this key program, the Teaching Health Centers Graduate Medical Education Extension Act, became law on December 27, 2020, as part of the Consolidated Appropriations Act 2021. Additionally, Dr. Ruiz secured $300 million for the teaching health center program in the American Rescue Plan, which included his bill, the Expanding Teaching Health Centers Act.Bringing Health Care to Underserved CommunitiesAs a physician, Dr. Ruiz will always fight to protect our communitiesâ€™ health. Throughout the COVID-19 pandemic, he worked to make sure our region received our fair share of vaccines and resources. After writing to major pharmacies, President Biden, the California Secretary of Health and Human Services, and FEMA, he worked with local health care entities, health centers, and pharmacies to bring vaccine clinics to medically underserved regions and take vaccines directly to his constituents. He also participated in over 10 local vaccine clinics and events from 2021 â€“ 2022.</t>
  </si>
  <si>
    <t>https://ruiz.house.gov/issues/health-care</t>
  </si>
  <si>
    <t>â€œImmigrants are making tremendous contributions to our economy and military here in our region. As the son of immigrants, Iâ€™ve worked across party lines for bipartisan immigration solutions that secure our border, protect workers and business, and include an earned pathway to citizenship for families and Dreamers who are working and contributing to our country.â€- Congressman Raul Ruiz, M.D.Protecting DreamersDr. Ruiz understands the crucial role Dreamers play in our economy and society, as they contribute nearly $42 billion per year to our economy. That is why, as Chair of the Congressional Hispanic Caucus from 2021 â€“ 2022, Dr. Ruiz led efforts to pass the Dream and Promise Act and other legislation to secure a pathway to citizenship for Dreamers.Restoring FairnessDr. Ruiz has consistently worked toward common-sense bipartisan solutions to fix our broken immigration system. As Chair of the Congressional Hispanic Caucus from 2021 â€“ 2022, Dr. Ruiz worked to pass legislation like the Farm Workforce Modernization Act out of the House with bipartisan support, which would help stabilize our regionâ€™s labor supply by providing farmworkers who have put food on Americansâ€™ kitchen tables with an earned pathway to citizenship. Heâ€™s also cosponsored legislation such as the U.S. Citizenship Act, which would provide many Dreamers, TPS holders, and farmworkers with a three-year path to citizenship.Smart Border ManagementDr. Ruiz supports securing our borders with smart, modern technology while maintaining professionalism and humanity in our immigration system. Dr. Ruiz voted for the Bipartisan Infrastructure Law, which includes $1.4 billion for construction and modernization projects at land ports of entry along the U.S.-Mexico border. Dr. Ruiz has also voted to make smart and effective investments in border security and humanitarian efforts at the southern border with the Fiscal Year 2023 Homeland Security funding package.</t>
  </si>
  <si>
    <t>https://ruiz.house.gov/issues/immigration</t>
  </si>
  <si>
    <t>â€œCreating good-paying jobs and boosting our economic growth guide my work in Congress. As a physician, Iâ€™ve taken a pragmatic approach to grow our economy and work in a bipartisan way to lower costs, create jobs, and help small business owners succeed.â€- Congressman Raul Ruiz, M.D.Creating Good-Paying JobsOne of Dr. Ruiz's priorities is to create unionized, good-paying jobs in our communities while growing our economy. Since 2014, Dr. Ruiz has worked to drive the creation of clean energy jobs that will help employ hundreds of thousands of people in the region with his bill, the Renewable Energy Jobs Act. Dr. Ruiz also voted for the bipartisan the Creating Helpful Incentives to Produce Semiconductors and Science Act of 2022 (CHIPS Act), a historic investment in American science, technological, and manufacturing industries to bring union jobs back to our communities. He also advocated and voted for the Bipartisan Infrastructure Law to strengthen our country's infrastructure and create at least 17,000 new jobs in California.Lowering Costs for FamiliesDr. Ruiz understands how high prices in the grocery aisle and at the gas pump are weighing heavily on working families in our communities and across the country, especially on those living paycheck to paycheck. That is why Congressman Ruiz voted for the Lower Food and Fuel Costs Act to bring down costs for families. Also, Dr. Ruiz advocated and voted for the historical Inflation Reduction Act to bring down health care and energy costs for our local families.Supporting Small BusinessesDr. Ruiz believes that local small businesses are the drivers of job creation and the lifeblood of our economy. In 2015, Congressman Ruiz worked with the Small Business Administration to open an SBA office in Palm Desert to support small business owners and aspiring entrepreneurs across the Inland Empire, creating new, sustainable, good-paying jobs in our region. Dr. Ruiz received a 100% Rating on his Scorecard from the Coachella Valley Chamber of Commerce for his commitment to working with the business community to advance job creation and business expansion opportunities. From 2020 to 2022, his office helped bring almost $3 million to help small business owners keep their doors open during the pandemic.</t>
  </si>
  <si>
    <t>https://ruiz.house.gov/issues/jobs-and-economy</t>
  </si>
  <si>
    <t>â€œAs a doctor, I have always put people above partisanship and solutions above ideology. I have made it a top priority to work with anyone who has a good idea, Republican or Democrat, to find pragmatic solutions to the challenges facing my constituents and our nation. The fact is, it doesnâ€™t matter whose name is on the bill, or what party it comes from, if itâ€™s a good idea, we have a responsibility to come together and support it.â€- Congressman Raul Ruiz, M.D.Standing Up for VeteransSince joining Congress, Dr. Ruiz has consistently worked across the aisle to find bipartisan solutions to the injustices and challenges that veterans face. In the name of local veteran Jennifer Kepner, Dr. Ruiz founded the bipartisan and bicameral Congressional Burn Pits Caucus, had nine bipartisan burn pits bills signed into law, and worked across the aisle to get historic bipartisan legislation signed into law like the Honoring our PACT Act. Heâ€™s also working closely with Republican Representative Gus Bilirakis (FL) to help disabled veterans access their full, earned benefits by introducing the Major Richard Star Act.Investing in our InfrastructureDr. Ruiz understands how important strong, reliable infrastructure is to meet the demands of our growing communities. That is why he advocated and voted for the Infrastructure Investment and Jobs Act â€“ known as the Bipartisan Infrastructure Law â€“ to bring our regionâ€™s infrastructure into the 21st Century. The bipartisan legislation invests over $16 billion in Californiaâ€™s roads, bridges, highways, and waterways. It also includes $36 billion for intercity passenger rail projects like the CV-Rail Project to connect Los Angeles and the Coachella Valley.Working Across the Aisle to Improve our Health CareAs a doctor, Dr. Ruiz takes a pragmatic, people-first approach to solving problems. Over the years, he has collaborated with Republicans on legislation to improve seniorsâ€™ access to treatment for opioid use disorders, address our nationâ€™s physician shortage, and protect seniorsâ€™ access to Medicare. Heâ€™s also brought Republicans and Democrats together to protect people from surprise medical bills by championing the Protecting People from Surprise Medical Bills Act and fighting for the policies that would put the needs of patients first.</t>
  </si>
  <si>
    <t>https://ruiz.house.gov/issues/problem-solving-and-bipartisanship</t>
  </si>
  <si>
    <t>â€œI will always stand up for our local seniors, from protecting crucial programs like Social Security and Medicare to bringing down health care costs and prescription drugs. We have an obligation to take care of them and ensure they receive the benefits they have earned and planned on in their golden years.â€- Congressman Raul Ruiz, M.D.Protecting Medicare &amp; Social SecurityDr. Ruiz understands that Medicare and Social Security are commitments made to our nationâ€™s seniors and that they must be upheld and protected. That is why he has consistently cosponsored the Social Security 2100 Act, a comprehensive update to Social Security benefits that strengthens the program for years to come, increases benefits for current and new beneficiaries, and protects the program against inflation. The legislation also repeals the Windfall Eliminating Provision and the Government Pension Offset, which have unfairly affected public servants for years. His office has also helped local families and seniors secure more than $22.4 million in benefits previously denied by the Social Security Administration, Medicare, and other federal agencies.Improving Health Care Access for SeniorsAs a physician, Dr. Ruiz has consistently worked to improve access to quality, affordable care for our nationâ€™s seniors. Over the years, he has advocated to expand Medicare coverage for dental and vision services. Additionally, Dr. Ruiz advocated and voted for the Inflation Reduction Act, which lowers prescription drug and insulin costs for seniors. On top of that, Dr. Ruiz has introduced legislation to tackle health care scams that target seniors with his bill, the Protecting Seniors from Health Care Fraud Act.</t>
  </si>
  <si>
    <t>https://ruiz.house.gov/issues/senior-citizens</t>
  </si>
  <si>
    <t>â€œVeterans in our communities and all across the United States have served our country honorably and deserve our unwavering support. While we can never fully repay our veterans for their service to our nation, we have an obligation to work together as Democrats and Republicans to ensure they have access to the high-quality care and receive benefits they have earned and deserve.â€- Congressman Raul Ruiz, M.D.Securing Health Care for Our VeteransFor years, Dr. Ruiz has worked in honor of local veteran Jennifer Kepner from Cathedral City to help veterans who have been exposed to burn pits and other toxins during their service receive the health care they need. Over the years, heâ€™s introduced nine bills on this front that have become law. Most recently, he worked to make the Honoring our PACT Act become law. Included in the landmark package are his three bills that will assist over 3.5 million veterans in obtaining the health care theyâ€™ve earned, deserve, and desperately need.Helping Veterans Experiencing HomelessnessAfter serving and sacrificing for our nation no veteran should have to go without a home and the support they need. Dr. Ruiz has had five bills signed into law to help improve resources and access to care for veterans when they return home from their service. Heâ€™s also introduced the Health Care for Homeless Veterans Act to expand access to the VAâ€™s outreach services so that all veterans experiencing homelessness can access the resources, support, and care they need as they transition back to civilian life.Getting Veterans Their Earned BenefitsDr. Ruiz will always fight to get veterans the benefits, care, and recognition theyâ€™ve earned and deserve. His office has helped recover medals and awards for over 150 veterans. In the 117th Congress, heâ€™s also helped veterans secure $1.6 million in benefits from the VA that were previously denied to them. Dr. Ruiz also is working closely with Republican Representative Gus Bilirakis (FL) to help disabled veterans access their full, earned benefits by introducing the Major Richard Star Act.</t>
  </si>
  <si>
    <t>https://ruiz.house.gov/issues/veterans</t>
  </si>
  <si>
    <t>Chu, Judy</t>
  </si>
  <si>
    <t>28th</t>
  </si>
  <si>
    <t>Protecting Public LandIn California, we enjoy some of our nationâ€™s most beautiful and accessible parks, forests, and public lands. And I am working to increase protections for treasured lands and waters at home and across the country. That includesÂ my work to enhance recreation opportunities and federal protections in the San Gabriel Mountains.I also consistently cosponsor legislation to protect endangered species; fund international conservation efforts; and preserve federal forestland, marine environments, and the many delicate natural habitats in need of our protection. But the Trump administration is threatening the progress weâ€™ve achieved on so many of these fronts by rolling back key protections that safeguard our public lands and attacking the workforce that does so much to ensure that future generations can continue to enjoy the beautiful nature our country has to offer. I will continue working with my Democratic colleagues to prevent further attacks on our nationâ€™s public lands.
      Image    Addressing Climate ChangeAs a member of theÂ Sustainable Energy and Environment Coalition (SEEC), I support aggressive action to combat the climate crisis and meet President Bidenâ€™s goal of a net-zero economy by midcentury. And as a member of the Ways and Means Committee, I worked on the historic expansion of federal tax incentives for renewable energy, electric vehicles, and energy efficiency that will allow the U.S. to rapidly decarbonize our economy while creating millions of new jobs.I proudly voted for the Inflation Reduction Act, which is our nationâ€™s largest ever investment in fighting climate change. This law includes expanded and extended tax credits for carbon-free electricity production, battery storage, transportation electrification, building and manufacturing efficiency, and new technologies to eliminate greenhouse gas emissions. Together with the investments in grid resilience and EV charging included in theÂ Infrastructure Investment and Jobs Act (also referred to as the Bipartisan Infrastructure Law)Â that I enthusiastically supported, our country has taken unprecedented steps to fight climate change.And I am working hard to strengthen our clean economy workforce while improving community resilience to the effects of climate change, like wildfire and severe storms. That is why I introducedÂ the National Climate Service Corps and Careers Network Act, which would establish a new AmeriCorps program to complete climate resilience projects nationwide while connecting participants with long-term career and workforce development opportunities in the clean economy.WildfiresThe January 2025 Eaton Fire was the second most destructive wildfire in Californiaâ€™s history. It destroyed nearly 9,500 structures, including 6,000 homes, and displaced over 20,000 people. Most tragically, 19 of our neighbors lost their lives.The road to recovery for our community remains a long and challenging one, but I am committed to working with government partners at all levels on the recovery efforts for my constituents and for the entire Southern California region. As Americans, we have each otherâ€™s backs during these times of immense needs. We must do the same for victims of these fires, and I wonâ€™t rest until we secure the federal support they need and deserve.Â Thatâ€™s why Iâ€™m working in Congress to fulfill Governor Newsomâ€™s request and pass a $34 billion supplemental disaster packageâ€”with no strings attached. I remain hopeful that Congress can, as it has for every previous major disaster in our nationâ€™s history, provide robust funding on a bipartisan basis for disaster relief and disaster victims.Additionally, I am working through the legislative process to ensure our community and every community across the country is better prepared to mitigate and respond to the increasing threat of natural disasters. And Iâ€™m so proud that my bipartisan bill, H.R. 517, the Filing Relief for Natural Disasters Act, was signed into law in July 2025. This legislation allows the Treasury Department and IRS to extend federal tax filing deadlines for individuals living in state-declared disaster zones, even before a federal disaster declaration is issued. When catastrophe strikes during tax filing season, families and businesses should be able to focus on recovery without the risk of tax penalties.Â I also introduced the H.R. 753, the bipartisanÂ Fire Information and Reaction Enhancement Act, or FIRE Act. By ensuring that our federal agencies can provide better wildfire forecasting and detection to help prevent, track, and quickly respond to fires, the FIRE Act will protect the San Gabriel Mountains, the communities in their foothills, and all of California from catastrophic wildfires.And to help survivors of federally designated disasters like the Eaton Fire in California to get back into the workforce, I introduced H.R. 1914, the HIRE CREDIT Act.</t>
  </si>
  <si>
    <t>https://chu.house.gov/issues/energy</t>
  </si>
  <si>
    <t>Rep. Chu speaking to children in a classroom.Education is a proven pathway for success. As a former community college professor and school board member in our community, Iâ€™ve fought to provide schools with the support they need my entire career. We need to fully fund education programs, give our teachers and students the resources they need, ensure our schools are environments for learning, while guaranteeing equal opportunity for all studentsâ€”from pre-K through college and beyond.Early Childhood EducationInvestments in early education, when a childâ€™s brain is rapidly developing, can lead to better academic and personal achievement lasting a lifetime. And they give every child a level playing field with equal chances for a healthy, successful life. Furthermore, parents, particularly women, should not have to choose between earning a paycheck and making sure their children are properly cared for. I believe every child and family must have access to affordable, quality childcare and early education and why we must provide universal pre-K for all. That is also why I strongly support robust funding for Head Start and Early Head Start, our nationâ€™s proven programs that provide comprehensive development and early learning services for low-income children and their families.K-12 EducationA childâ€™s zip code should never determine the quality of their education. I am committed to increasing federal investment in our public schools to guarantee equitable opportunities for every student so they can be set up for a healthy, successful life. That means investing in school infrastructure and resources to ensure that students are learning in safe and updated classrooms, reducing class sizes, fighting against book bans, and fulfilling our promise to students with disabilities. It also means investing in our teachers so that we can attract, train, and retain the best educators for our students. We also must prepare our students for a 21st century world by expanding science, technology, engineering, and math (STEM) opportunities and strengthening access to arts and music education. And we must invest in the mental well-being of our youth, which is why I have introduced my bipartisan bill, theÂ Increasing Access to Mental Health in Schools Act, to put more qualified mental health professionals in low-income schools. The bill would also encourage more people to become school counselors by offering student loan forgiveness in exchange for their service to high-need communities. This bill will help students, school districts, and the mental health services professions, all while meeting an urgent need to provide mental health services in schools.Making Higher Education More AffordableColleges and universities are engines of our economy and a proven pathway to a better future for many, but the rapidly rising costs of tuition have excluded too many students from attendance. And countless students who do attend find themselves saddled with crushing student loan debt, preventing millions from moving forward with their lives. That is why I strongly supported President Bidenâ€™s decision to provide student debt forgiveness to tens of millions of million working- and middle-class Americans. Unfortunately, in June 2023, the Supreme Court struck down that debt forgiveness plan, preventing the Biden-Harris Administration from delivering this essential relief to the borrowers who need it most. However, the Biden-Harris Administration continued to find ways to provide student debt relief wherever possible, including by making significant improvements to income-driven repayment and the Public Service Loan Forgiveness (PSLF) program and by providing relief for students who were victims of for-profit college fraud.I am committed to finding long-term solutions to make higher education more affordable. That is why I have consistently advocated to double the Pell Grant and supported legislation that would eliminate tuition at all community colleges and for working- and middle-class students at 4-year public colleges. I also lead legislation, theÂ POST GRAD Act, to reinstate subsidized federal loans for graduate students, which do not accrue interest while students are still in school and will save students thousands in debt. I look forward to continuing my work in Congress to make higher education affordable for all.</t>
  </si>
  <si>
    <t>https://chu.house.gov/issues/education</t>
  </si>
  <si>
    <t>Rep. Chu with health care staff at AltaMed Health Services in El Monte, California.Healthcare should be affordable and accessible for all. That means nobody should be denied life-saving treatments because of preexisting conditions, nor should anybody have to choose between paying for medicine or paying their bills. As a Member of the House Ways and Means Committee and its Health Subcommittee, I am committed to working to protect and expand the Affordable Care Act (ACA), as well as protecting the Medicare program so we can ensure our seniors have quality care they can count on.The ACA made considerable improvements to our nation's healthcare system, which includes putting in place protections for people with pre-existing conditions, preventing health plans from charging women more than men, and requiring that all health plans cover a minimum set of Essential Health Benefits, like hospital visits and prescription drugs. Instead of attacking the ACA as Republicans have since it was passed, Congress should be working together to improve the system we have, like continuing to invest in public health and expanding Medicaid. I also believe we should be doing more to address the underlying costs of healthcare, like the skyrocketing prices of prescription drugs, which is why I was proud to vote in favor of the Inflation Reduction Act. This landmark legislation lowers the cost of prescription drugs for seniors by finally allowing Medicare to negotiate for the price of prescription drugsâ€”something I have been fighting for in Congress for years. It also ensures that Medicare beneficiaries do not pay more than $2,000 per year on prescription drugs, and limits out-of-pocket spending on insulin to no more than $35 per month. It also extends subsidies for working class families to afford health insurance through the ACA so that no one has to choose between having lifesaving health insurance and putting food on the table.Finally, I believe we should be looking forward in healthcare, not backwards. That is why I am one of the founding members of theÂ Medicare for All Caucus. The purpose of this Caucus is to begin discussions about how to improve and expand healthcare coverage for everyone in our country.Additionally, one of my top priorities in Congress is to ensure equal access to healthcare, no matter your race, background, or zip code. Every Congress, members of the Congressional Asian Pacific American Caucus (CAPAC), the Congressional Hispanic Caucus (CHC), and the Congressional Black Caucus (CBC), collectively known as the Tri-Caucus, introduce the Health Equity and Accountability Act (HEAA). This bill is focused on eliminating health disparities in minority populations and ensuring that healthcare is not out of reach for anyone. As Chair of CAPAC, I help to lead the introduction of this each Congress.If you are looking to enroll in health insurance, our state's exchange is calledÂ Covered California. Open enrollment is through November-January; check Covered California for specific dates.Â Purchasers may be eligible for subsidies to help cover the costs of the premiums. To learn more, visitÂ www.coveredca.comÂ or call 1-888-975-1142. Paper applications are also available in Chinese, Spanish, Vietnamese, and other languages here: (https://www.coveredca.com/apply/).Substance Abuse and Mental HealthI am the only psychologist currently serving in Congress, so I know how critical it is to remove barriers to seeking mental health care, especially for our underserved community members who feel lonely and isolated. Even before the pandemic, we have known that the stigma attached to mental health is an issue in the Asian American, Native Hawaiian, and Pacific Islander (AANHPI) community. That is why I have introduced the Stop Mental Health Stigma in Our Communities Act in every Congress since 2016. This bill instructs the Department of Health and Human Servicesâ€™ (HHS) Substance Abuse and Mental Health Services Administration (SAMHSA) to provide outreach and education strategies for the AANHPI community by partnering with local advocacy and behavioral health organizations that have an established record of serving AANHPIs. The legislation would also ensure that AANHPI community members themselves are involved in the development and implementation of these strategies. By working with trusted community organizations to provide culturally and linguistically appropriate outreach and education, this bill would help break down the stigma associated with mental health conditions and substance use disorders. I am also deeply concerned about the impact the opioid crisis and addiction have on our community, and every community across the country. I believe that we need to focus on all aspects of this crisis: prevention, treatment, and recovery. To prevent more individuals from becoming addicted, I am committed to helping patients access non-addictive alternatives to opioids to treat pain. I have worked to pass bills that would expand treatment options for those suffering from addiction, including those in the senior population. Finally, I believe we need to ensure that those in recovery have a safe and supportive environment to rebuild their lives. Rest assured that I am working on all of these issues in my role in Congress.</t>
  </si>
  <si>
    <t>https://chu.house.gov/issues/health-care</t>
  </si>
  <si>
    <t>Immigration is core to Americaâ€™s strength and has been since our founding. Immigrants invigorate our communities, contribute to our culture, and grow our economy by starting businesses in greater numbers than native-born Americans. But, our immigration system is broken, outdated, and in dire need of reform. There are more than 12 million immigrants currently living in the United States without a pathway to residency or citizenship, and more than 4.4 million close family members waiting abroad to join their loved ones through the family-based immigration system. The time is now to make sure that this system works and works in a way that is humane, efficient, and accessible. But the Trump administrationâ€™s anti-immigrant, mass deportation agenda has put all of our rights at risk.Â DACA, TPS, and DEDÂ That is why I have joined my colleagues in introducing the bipartisan H.R. 1589, the American Dream and Promise Act of 2025 to enable young undocumented students and workers who were brought to this country as children to remain here. The American Dream and Promise Act would establish a process for eligible DACA, Temporary Protected States (TPS), and Deferred Enforced Departure (DED) recipients with a pathway to citizenship. This has the potential to provide immigration relief for over 3 million individuals, including over 130,000 Asian American and Pacific Islander immigrants.Â Family-based immigration is an American value and contributes to the economic prosperity and resilience of our nation, but our broken immigration system forces almost 4 million people with approved green card applications to suffer in bureaucracy for years, if not decades.Â Thatâ€™s why I will once again reintroduce Reuniting Families ActÂ to modernize our family-based immigration system by more than doubling available family-based visas, raising per-country limits, and setting a time limit on visa processing so applicants donâ€™t spend more than a decade waiting for their application to be processed.Â By making fixes that will accelerate family reunification, we will provide much-needed reform to our immigration system, as well as help our economy. Family immigration means welcoming immigrants who can rely on their parents to help raise their kids while they hold down a job, or can find financing for their business through their family when a bank says no.Muslim BanAs one of his first acts as President in 2017, former President Trump issued a bigoted travel Ban that tore families apart and caused misery and psychological trauma. Spouses and fiancÃ©s were separated. Weddings, funerals, graduations were missed. Over 5,000 adopted children of US citizens couldnâ€™t join their families. While President Biden rescinded all versions of the ban on his first day in office, President Trump has revived this ugly effort by implementing yet another bigoted travel ban, this time banning travel to the U.S. from 12 countries and severely restricting travel from another seven, with plans to expand the ban to 36 more. These bans are rooted in the same xenophobia as his original Muslim ban and do nothing to make us safer.That is why I introduced H.R. 924 National Origin-Based Antidiscrimination for Nonimmigrants (NO BAN) Act. The NO BAN Act would strengthen the Immigration and Nationality Act (INA) to prohibit discrimination on the basis of religion,Â and restore checks and balances by limiting overly broad executive authority to issue future travel bans. My bill requires a report on the total number of waivers that were granted and the total number that were denied, so we know the truth about what's happening. And it says that if a President does want to implement such a ban, they will have to produce actual evidence of a threat, so that in the future, no individuals are denied entry into the U.S. solely based on their religion.Â Protecting Immigrant Workers from Exploitation and RetaliationImmigrants from across the country report that some employers threaten them with deportation to intimidate them from protecting themselves against abuse. Thatâ€™s why I introduced the Protecting Our Workers from Exploitation and Retaliation (POWER) Act to stop disreputable employers from exploiting immigrants. While current law does protect all workers regardless of immigration status, it doesn't go far enough to protect the victims of this abuse. The POWER Act would change that. My bill allows worker protection agencies to require the Department of Homeland Security to provide immigrants with temporary lawful status and an employment authorization if they have filed a workplace claim against an unscrupulous employer.Border PolicyOur border policies are in desperate need of reform to ensure that our immigration system is working in the most effective and humane way possible. Thatâ€™s why I support efforts to modernize our border through improved technology that can stop the flow of deadly drugs like fentanyl and halt transnational criminal activity. I also support providing more resources and funding to ensure that our borders are equipped with enough personnel and asylum agents to enable those seeking refuge have the opportunity to do so.Safeguarding the Right to AsylumI do not believe that immigrants seeking refuge in the United States should be labeled as criminals. They should be afforded fair, speedy proceedings and due process rights as dictated by our domestic laws and treaty obligations. And children who enter the country either unaccompanied or with family should never be separated from their loved ones. We need to do more to help children and their families who have no choice but to flee dangerous conditions and seek refuge in the United States by making sure that everyone claiming asylum is held in less restrictive settings and allowed to make their case before an immigration judge.Immigration Enforcement AccountabilityÂ President Trump is using cruel and indiscriminate immigration raids to terrorize immigrants, trample on our rights and due process, and intimidate innocent people so he can take more power for himself and target all Californians, not just immigrants.Â Masked ICE agents have stormed into our community, failed to provide any identification, brandished weapons at civilians for recording the incidents, and disappeared our neighbors off the streets, sometimes to other states or even other countryâ€™s prisons. Thatâ€™s why I have recently introduced H.R. 4667, the VISIBLE Act to ensure ICE is held accountable by prohibiting all immigration enforcement officers from wearing non-medical face coverings, requiring them to display their name or badge number and the agency they represent, and mandating DHS to implement disciplinary procedures for agentsâ€™ violations of the law.Â We must also ensure that Members of Congress maintain their ability to conduct oversight at immigration detention centers, which is expressly permitted by law. But, since the beginning of the second Trump administration, I have been unlawfully denied entrance twice when attempting to conduct oversight at these facilities. One of these facilities is the Adelanto ICE Processing Center in San Bernardino, California. For over a decade, I have called for the closure of this facility because of its long-documented violations of civil and human rights of detainees inside the facility. While the facility was on the brink of closure in late 2024, its capacity has been reinstated to facilitate the Trump administrationâ€™s mass ICE raids. I will continue to fight for my ability to conduct legal oversight at Adelanto and all ICE detention facilities to ensure that all detainees are afforded the rights, due process, and humanity they are owed.Â I do not believe that immigrants seeking refuge in the United States should be labeled as criminals. They should be afforded fair, speedy proceedings and due process rights as dictated by our laws. And children who enter the country either unaccompanied or with family should never be separated from their loved ones. We need to do more to help children and their families who have no choice but to flee dangerous conditions and seek refuge in the United States by making sure that everyone claiming asylum is held in less restrictive settings and allowed to make their case before an immigration judge.</t>
  </si>
  <si>
    <t>https://chu.house.gov/issues/immigration</t>
  </si>
  <si>
    <t>Rep. Chu speaks with senior citizens.Seniors have worked hard all their lives and built our nation. America pioneered a social safety net to provide for people as they enter retirement â€“ and they have earned it! We must never neglect that responsibility to our seniors. I share seniorsâ€™ strong concerns about protecting Medicare and Social Security. That's why I have continually fought to protect and strengthen these programs that provide income security and vital health care for retirees who have worked hard and rely on them in their golden years.Protecting Social SecurityIn the 1930s, over half of American seniors lived in povertyâ€”many of them surviving on whatever relatives and friends could spare.Â  So in 1935, President Roosevelt signed the Social Security Act into law, making a promise to generations of Americans that, after a lifetime of hard work, your country will repay you with the opportunity to retire gracefully. This landmark legislation has for nearly 100 years been integral in shielding seniors from poverty and allowing them to pursue new opportunities in their next stage of life. In my district in Southern California, more than 100,000 individuals ages 65 and over are safeguarded from poverty via this life saving program. Democrats are fighting to strengthen the Social Security system so it can continue to support future generations of Americans. I am an original co-sponsor of the Social Security 2100 Act to prevent cuts to Social Security benefits and provide seniors stability in their retirement for years to come. If passed into law, this bill would increase benefits by 2 percent for all recipients for the first time in 52 years. It would also improve the Cost-of-Living Adjustment (COLA) to better reflect the costs incurred by seniorsâ€”especially those who spend a greater portion of their income on health care and other necessities. The bill would set any minimum benefit above the poverty line and to wage levels to ensure that the minimum benefit does not fall behind. It would also protect against inflation and repeal the provisions penalizing many public servants. And finally, this bill would be fully paid for by making millionaires and billionaires pay the same rate of social security taxes as working Americans. I will continue to support legislation that puts seniors first and prevents benefit cuts.Restoring Full Social Security Benefits for Public ServantsRight now, there are two outdated laws that unfairly reduce public employeesâ€™ Social Security benefits. The Government Pension Offset (GPO), enacted in 1977, reduces Social Security spousal benefits for spouses, widows, and widowers whose spouses receive pensions from a federal, state, or local government. And the Windfall Elimination Provision (WEP), enacted in 1983, reduces the Social Security benefits of workers who receive pensions from a federal, state, or local government for employment not covered by Social Security. This means that law enforcement officers, firefighters, teachers, and many other public servants and their families arenâ€™t getting the full benefits they earned. That is why I am a cosponsor of the Social Security Fairness Act, which would repeal these two unfair laws and ensure all public employees receive the Social Security benefits theyâ€™ve earned through years of hard work and service.Protecting MedicareMedicare is our promise to American seniors. After a lifetime of work, Americans can count on the federal government to provide them with reliable, dependable, high-quality health insurance. As a member of the Ways and Means Health Subcommittee, which has jurisdiction over much of the Medicare program, I am committed to making Medicare work for American seniors.I oppose Republican efforts to cut or privatize Medicare by automatically enrolling seniors in Medicare Advantage health insurance plans instead of traditional Medicare without their full consent. Medicare Advantage costs the Medicare program more than traditional Medicare, and by making Medicare Advantage the default option, the solvency of the Medicare program would be jeopardized and seniorsâ€™ access to health care limited. Instead, I support expanding Medicare benefits to support our seniors. I believe that Medicare should cover basic services like vision, hearing and dental, and that we should be working to improve services in the Medicare program. I have authored several bills that would expand Medicare access to mental health providers like psychologists, access to Medical Nutrition Therapy for individuals diagnosed with eating disorders, and coverage for custom breast prosthetics for Medicare beneficiaries who undergo mastectomies. Iâ€™ve also authored legislation to allow licensed acupuncturists to participate as providers in Medicare so that seniors can have an effective treatment option available to them. Lowering Prescription Drug CostsAmerica's seniors have long suffered from skyrocketing costs of prescription drugs in this country. No one should be forced to ration their medication or skip meals to afford the medication that keeps them alive and healthy. That is why, as a member of the Ways and Means Committee, I fought hard to pass the Inflation Reduction Act in the 117th Congress and address the rising cost of prescription drugs, because I know it directly impacts the lives of so many in our community. The Inflation Reduction Actcreated the Medicare Drug Price Negotiation Program, which allows Medicare for the first time to negotiate directly with drug manufacturers to lower the costs of the most widely used and expensive drugs that seniors rely on to treat heart disease, arthritis, diabetes, cancer and more. As a result, the list prices for 10 of the most widely used and expensive drugs in the Medicare program will drop significantly starting January 2026, with more medications to be selected for price negotiation each year. Over 9,000,000 Americans currently take one or more of those first 10 drugs, and Medicare patients are expected to save $1.5 billion in out-of-pocket expenses when the negotiated prices go into effect. The law also capped out-of-pocket prescription drug costs at $2,000 per year and monthly insulin costs at just $35 for all seniors on Medicare.</t>
  </si>
  <si>
    <t>https://chu.house.gov/issues/seniors</t>
  </si>
  <si>
    <t>SMALL BUSINESSESSmall businesses create 2 out of every 3 new jobs in our country, and it is my mission as a member of the Small Business Committee to help them do what they do best: create good-paying jobs, drive innovation, contribute to their community, and strengthen the middle class.I am working to expand access to capital, create a competitive workforce through education and training, and make sure that underserved businesses and entrepreneurs are supported.Small Business Development CentersIâ€™m proud to have brought the first two Small Business Development Centers (SBDCs) to the San Gabriel Valley: theÂ SBDC hosted by Pasadena City CollegeÂ and theÂ SBDC hosted by University of La Verne. SBDCs are partnerships between the Small Business Administration (SBA) and local colleges and universities that provide free, confidential services to small business owners. At SBDCs, any person who wants to start or expand their small business can get help developing a business plan, learning how to market, or accessing financing.Â And in 2024, the San Gabriel Valleyâ€™s first SBA-backed Womenâ€™s Business Center (WBC) opened its doors and is now in operation alongside the SBDC at Pasadena City College. This WBC provides specialized support and resources to female entrepreneurs and will help contribute to our vibrant and diverse small business community.Â Expanding Access to CapitalFinancial capital is critical for small businessesâ€”it allows them to invest in new equipment, hire employees, and grow. But that capital can be hard to come by and hard to afford. Thatâ€™s why I successfully fought to pass theÂ Commercial Real Estate and Economic Development (CREED) ActÂ into law in 2015, which allows small businesses to use the SBAâ€™s 504 loan program to refinance their non-SBA loans. This helps more businesses save money by using the 504 programâ€™s lower interest, long-term, government-backed loans so they can invest in new equipment and facilities. And, the CREED ActÂ is completely funded by SBA fees, which means this law helps boost the economy without costing the taxpayers a dime.Â Further, the SBAâ€™s Community Advantage loan program fills an important gap in the lending market by providing capital and technical assistance to the smallest, most underserved businesses who canâ€™t quite qualify for a private loan from a bank or even a traditional SBA loan. These Community Advantage Loans are provided by mission-based, nonprofit lenders who understand the challenges that underserved businesses face, and provide technical assistance to help them succeed. Thatâ€™s why it has a more than decade-long track record of reaching more women- and minority-owned businesses than SBAâ€™s traditional 7(a) loan program. Fortunately, the Biden-Harris Administration elevated Community Advantage from a temporary pilot program to a long-term fixture.But because it has never been authorized in the law, a future Administration could decide to cancel it. Thatâ€™s why I introduced the Community Advantage Loan Program Act of 2024, which would finally give permanence to the Community Advantage program by authorizing it in the law, and make other important changes. Â Investing in Main Street and Supporting EntrepreneursAn overwhelming majority of small businesses are turned away for conventional loans by banks, and only a tiny fraction receive third-party investments. This is why we rely on the SBA to help fill this gap in access to capital. Small Business Investment Companies, or SBICs, are SBA-backed institutions that provide both equity and debt investments to high-potential startups. SBICs have helped companies like Costco, Apple, and Intel get off the ground when they were considered small businesses. But a 60 year-old lawâ€”the Small Business Investment Act of 1958â€”put a cap on the amount that traditional banks or federal savings associations can invest in SBICs. My bill, theÂ Investing in Main Street Act, would modernize that outdated law to triple the percentage of capital and surplus that a bank or federal savings association may invest in SBICs. This bill was already passed by the House of Representatives, and I am working towards getting it through the Senate and signed into law.JOBS AND THE ECONOMYI have worked hard to support our economy by investing in our communities and creating new, good-paying jobs. That is why I worked hard in Congress to pass theÂ Infrastructure Investment and Jobs Act, or theÂ Bipartisan Infrastructure Law, which was signed into law by President Biden in 2021. This law represents an historic $1.2 trillion investment in Americaâ€™s roads, bridges, public transit, high-speed internet, clean drinking water, environmental justice, and under-resourced communities and will create two million new, good-paying jobs. Iâ€™m excited to say that this law has already delivered billions in investments for California.I also worked with my bipartisan colleagues and President Biden to pass into law the bipartisanÂ CHIPS and Science ActÂ in August 2022. The law provides critical funding to expand domestic manufacturing, invest in research and development, strengthen our supply chains, and create high-paying jobs right here at home. It will ensure that America has a robust, domestic supply chain for semiconductors and remains a global leader in science and technology. With world-class research institutions like Caltech in our district, I was proud to have voted for a bill that supports our local jobs and maintains our regionâ€™s leadership in research and development.On the Ways and Means Committee, I worked with my Democratic colleagues to craft and pass theÂ Inflation Reduction Act,Â the nationâ€™s largest ever investment in clean energy. This law, which was signed by President Biden in August 2022, is incentivizing the creation of new jobs, creating a surge in domestic manufacturing, and strengthening our energy supply chainâ€”all while lowering energy costs for consumers and addressing climate change.Protecting Small Businesses During the COVID-19 Pandemic and BeyondSmall businesses were some of the first and hardest hit by the COVID-19 pandemic. I worked quickly in a bipartisan manner on the House Small Business Committee to extend the Economic Injury Disaster Loan (EIDL) program to businesses hurt by COVID, and create brand new relief programs like the Paycheck Protection Program (PPP) to help businesses keep employees on payroll and stay afloat. I helped ensure pandemic aid was distributed equitably by creating a special $60 billion set-aside specifically for the community financial institutions and small lenders more likely to have relationships with the smallest businesses, which are disproportionately owned by people of color and women. In 2021, I worked with Democrats in Congress to pass theÂ American Rescue Plan Act, an historic economic relief package that made more entities eligible for PPP and created two historic new grant programs, the Restaurant Revitalization Fund (RRF) and Hard Hit Industries Award Program. I am thrilled to say these programs were a tremendous success, saving thousands of small businesses and supporting jobs all across the country.</t>
  </si>
  <si>
    <t>https://chu.house.gov/issues/economy-and-jobs</t>
  </si>
  <si>
    <t>Rep. Chu and other Los Angeles County Members of Congress at the Gold Line groundbreaking.We need a transportation system that will ease our impact on the environment and support our regionâ€™s role as a crucial freight corridor. Residents of the San Gabriel Valley commute many miles to work and often sit for hours in traffic. Our region deserves the same transportation options as the rest of the county: walkable communities, bicycle infrastructure, light rail, a robust bus network, and freeways with smooth interchanges and carpool lanes.That is why I was so excited to vote in favor of the Infrastructure Investment and Jobs Act, also known as the Bipartisan Infrastructure Law. This legislation will ultimately invest $1.2 trillion to rebuild roads, bridges, and public transit, expand access to clean drinking water, advance environmental justice, and invest in historically under-resourced communities. I also voted in favor of the American Rescue Plan Act, which was signed into law in March 2021 and dedicated $30.5 billion to strengthen our nationâ€™s public transportation systems. Altogether, the Bipartisan Infrastructure Law is expected to create two million new, good-paying jobs. This historic funding directly benefits Southern Californiaâ€”from our public transit systems to our ports to our many highways and freight rail lines crisscrossing the region. And, by making more federal funds available, the law frees up additional state and local funding for other critical infrastructure projects in our area. I'm proud of the progress made, with the support of federal investments, to build out the Metroâ€™s Foothill Gold Line, the San Gabriel Valleyâ€™s light rail connection to Los Angeles. The first extension of the Foothill Gold Line to the Azusa/Glendora border saw such high ridership that LA Metro had to add additional trains to the schedule. I am committed to seeing the Gold Line Extension completed all the way to Montclair, and one day, to the Ontario Airport. I will continue to work with local and regional transit partners to support the construction of the second phase of the Gold Line extension.Finally, I believe that we need to invest in America's infrastructure with public funds and a long-term commitment. Our bridges, roads, railways and tunnels need repair and upkeep, and I believe that Congress should commit to building an infrastructure system for the 21stÂ Century. I will continue to work with my colleagues in Congress to support robust funding to build today the infrastructure we need for tomorrow.</t>
  </si>
  <si>
    <t>https://chu.house.gov/issues/transportation</t>
  </si>
  <si>
    <t>On the battlefield, our military pledges to leave no soldier behind. As a nation, we must make that same pledge for every Veteran.Veterans provide the ultimate sacrifice, protecting our freedoms and keeping us safe. When they return home from service, those Veterans deserve well-rounded care, resources, and support from the communities they call home. It is one of my priorities in Congress to ensure that our nationâ€™s heroes and their loved ones have what they need. My office is here to help. If you or a Veteran you know is experiencing an issue with the Department of Veterans Affairs (VA) or a military branch, please learn more here. Veterans Health ClinicAfter nine years with no VA health clinic in the San Gabriel Valley, I'm thrilled to announce the opening of the San Gabriel Valley Community Based Outpatient Clinic (CBOC). The SGV CBOC, located atÂ 7 West Foothill BoulevardÂ in Arcadia, will offer Veterans access to primary care, mental health care, telehealth, and basic laboratory services on an interim basis for the next three to five years until a larger, full-service clinic in the San Gabriel Valley is completed.More information, including directions and appointment scheduling, for the San Gabriel Valley VA Clinic can be foundÂ here.East Los Angeles Vet Center Supporting our Veterans means ensuring they have high-quality, close-by resources in their communities, which is why I am so excited that the East Los Angeles Vet Center was recently relocated to Monterey Park. This center offers a wide variety of resources to Veterans and their loved ones, including: Counseling services catering to diverse backgrounds of our Veterans and their loved ones Domestic Violence Court Mandated ClassPathway to Citizenship WorkshopReferral services for addiction and substance use care, homelessness, suicide prevention, and community resource connectionsComputer resource area Telehealth services Learn more about the Center here. Honoring our PACT ActFor so long, Veterans were denied care and coverage for the exposure-related conditions they developed overseas while serving our country. Thatâ€™s why I was so proud to support and vote for the landmark PACT Act that finally allows our Veterans to receive benefits from the VA for 23 toxic exposure-related conditions, including those who have been previously denied benefits and care for burn pit exposure. Since its passage in August 2022, the PACT Actâ€™s impact has been enormous. Over 300,000 Veterans have completed PACT Act claims with an 80% approval rate. Learn more here if you or someone you know could be helped by a PACT Act claim. Â Helping Veterans Transition Back to WorkMany Veterans struggle to find a job that meets their skills after returning home from war. It can be difficult for veterans to adjust to a new workforce and find training programs that may work for them. Dedicated Veterans entrepreneurship centers like Veterans Business Outreach Centers (VBOC) are crucial to providing a centralized place for the resources they need to start or grow their business ventures. For so long, the closest VBOC to the San Gabriel Valley was all the way in San Diego. Thatâ€™s now changed with the recent opening of the Los Angeles Regional Veterans Business Outreach Center (VBOC) at Long Beach City College, which will provide essential resources to veteran and military spouse entrepreneurs and small business owners.Services offered at the Los Angeles Regional VBOC will include: Business planning:Â Provides veterans with training and counseling on accounting, financial planning, and management.Assistance accessing capital:Â Provides veterans information on the multitude of sources of capital available to them, as well as helps them in accessing financing, loans, and grants.Marketing and outreach:Â Provides marketing and outreach services to promote veteran-owned businesses in their communities and beyond.Transitioning:Â ProvidesÂ Boots to BusinessÂ instruction to help active duty servicemembers transition out of the military and into entrepreneurship.Ending Veteran Homelessness
I am also especially concerned about the high rates of homelessness among our nation's Veterans. Today, there are over 33,000 unhoused Veterans nationwide. I support legislation and programs that seek to reduce homelessness among our veterans by providing access to housing, employment assistance, reintegration services, and more. I have repeatedly urged appropriators to give the highest possible funding for programs such as the HUD-VA Supportive Housing, or HUD-VASH, which offers vouchers for unhoused Veterans to find stable and supportive housing.I also support H.R. 645, Healthy Foundations For Homeless Veterans Act, which authorizes the VA to use of certain available funds for critical, lifesaving resources like shelter, food, clothing and blankets, hygienic products, transportation and communication devices to Veterans who need it the most.</t>
  </si>
  <si>
    <t>https://chu.house.gov/issues/veterans</t>
  </si>
  <si>
    <t>Rep. Chu participated in the "NoH8" campaign to show her support for the LGBT community.Civil and Voting RightsCongress must work to end all forms of government-sanctioned discrimination, so every American can be treated equally and has a meaningful opportunity to participate in our democracy. Unfortunately, the Trump administration is attempting to rollback civil rights across the board, and I will continue to fight to uphold and strengthen these protections.Â Protecting the Voting Rights of All AmericansAll voters deserve equal access to the ballot box and fair representation in our government, which means breaking down anti-democratic barriers to voting designed to disproportionally impact voters of color including Black voters, Hispanic voters, and Asian American, Native Hawaiian, and Pacific Islander (AANHPI) voters. The 2013 Supreme Court decision in Shelby County v. Holder gutted the Voting Rights Act of 1965â€™s federal protections against racially discriminatory state voting laws, paving the way for discriminatory laws that make it harder for those with limited English proficiency to vote, shorten the window for voting, restrict mail-in voting, and purge voters from rolls â€“ all making it harder for historically disenfranchised voters to cast their ballots.Â I believe Congress must step in to strengthen our voting laws and secure Americansâ€™ right to vote, which is why I was proud to vote for H.R. 1, the For the People Act, when it passed the House under a Democratic majority in the 116th and 117th Congresses. This bill would strengthen voting rights by requiring same-day voter registration for all federal elections, setting nationwide standards for early voting, and implementing same-day voter registration in every state. It would also eliminate gerrymandering, strengthen ethics rules for the President and the Supreme Court, and strengthen our campaign finance laws to take dark money out of politics.Â I also voted in favor of the Â John R. Lewis Voting Rights Advancement Act to re-stablish the federal governmentâ€™s ability to conduct oversight of state voting laws that was thrown out by the Shelby CountyÂ case. This bill would also give the federal government the tools to prevent voter suppression tactics that disproportionately affect communities of color anywhere in the country. These practices include changing election practices in diverse areas; changing documents required to vote or register to vote; and reducing access based on language. Iâ€™m also proud to be an original cosponsor of H.R. 14, the John R. Lewis Voting Rights Advancement Act this Congress, and look forward to seeing this critical bill become law.Â Protecting Democracy for All AmericansOn January 6, 2021, former President Trump and his supporters attempted to overturn the results of the 2020 presidential election in a violent attack on American democracy. Insurrectionists launched an assault on the United States Capitol Complex that resulted in multiple deaths and physical harm to over 140 members of law enforcement. Just days later, I joined a bipartisan majority of the House of Representatives in voting to impeach former President Trump for fomenting this insurrection and attempting to overthrow American democracy using his presidential powers. We must never allow the events of January 6, 2021, to be repeated, which is why I joined my colleagues on a bipartisan basis in the 117th Congress to overhaul the Electoral Count Act of 1887 and decrease the likelihood of another January 6-like attack on our democracy.Equality ActDiscrimination of any kind is unacceptable, and that includes prejudice against the Lesbian, Gay, Bisexual, Transgender, and Questioning or Queer (LGBTQ+) community that unfortunately still runs rampant nationwide. I know we are better than this, and I know we can do more to ensure a brighter future for everyone, no matter who they love. And that is why I am proud to support the Equality Act, which would amend the Civil Rights Act, Fair Housing Act, the Equal Credit and Opportunity Act, and the Jury Selection Act to create a single national prohibition on discrimination based on gender or sexual orientation in employment, housing, public accommodation, education, and more. Already, my state of California is a leader in promoting LGBTQ rights and our state is better off for it. But we must extend these same protections nationally, and that is what this bill does. I am also proud to serve as a Vice Chair of the House Equality Caucus to ensure Congress does everything in its power to protect our LGBTQ+ friends, family, loved ones, and neighbors from discrimination anywhere and everywhere.Â Marriage EqualityÂ The Supreme Courtâ€™s 2022 decision in Dobbs v. Jackson Womenâ€™s Health Organization to overturn Roe v. Wade and strip millions of Americans the constitutional right to abortion was devastating on its own. But in a concurring opinion, Justice Clarence Thomas argued that the Dobbs v. Jackson Womenâ€™s Health Organization decision could be applied to potentially overturn other fundamental rights like access to contraception and the right for same-sex couples to marry.Thatâ€™s why my colleagues and I acted swiftly to pass the Respect for Marriage Act in the 117th Congress. This legislation, which I also cosponsored, formally repeals the Defense of Marriage Act (DOMA), which prohibited the federal government from formally recognizing same-sex marriage. Importantly, the Respect for Marriage Act would also stipulate that states must recognize marriages legally performed in other states, like same-sex and interracial marriages. By enshrining the right to same-sex and interracial marriages into federal law, equal rights will be bolstered in the face of needless attacks.Â Equality in Our Nationâ€™s Tax CodesÂ As a member of the powerful Ways and Means Committee, which has jurisdiction over our tax code, I believe that it is important that all of our laws provide equal protection and treatment, regardless of your sexual orientation. The LGBTQ+ movement has fought battles on the local and federal level to gain the equal rights that all Americans deserve. To the enormous joy of millions of American families, the Supreme Court ultimately ruled that same-sex marriages are equal. But you would not know it by looking at our tax code.Today, a same-sex couple filing their taxes is still forced to contend with out-of-date references that no longer reflect what marriage looks like in this country. No family should feel excluded in the process. Most importantly, our tax code should not be defining families in outdated and discriminatory ways.This is why I am proud to have introduced H.R. 4163 the Promoting Respect for Individuals' Dignity and Equality (PRIDE) Act, which would amend our nationâ€™s tax code to eliminate gendered language like â€œhusbandâ€ and â€œwifeâ€ and instead use terms like â€œspouseâ€ and â€œmarried coupleâ€ so that same-sex couples can be accommodated and properly recognized. Additionally, the PRIDE Act would amend the tax code to enable same-sex couples who were married before the DOMA was struck down in 2015 to claim and obtain tax refunds they may be entitled to. This bill passed the House unanimously on July 24, 2019, and I am looking forward to the PRIDE Act receiving further consideration in the House and Senate this Congress.</t>
  </si>
  <si>
    <t>https://chu.house.gov/issues/civil-and-voting-rights</t>
  </si>
  <si>
    <t>Cisneros, Gilbert</t>
  </si>
  <si>
    <t>31st</t>
  </si>
  <si>
    <t>Iâ€™m proud to represent and honored to serve the people of Californiaâ€™s 31st Congressional District in the San Gabriel Valley. We are a vibrant and tight-knit community of working families with diverse backgrounds and stories. As your representative, I will always fight for our families, uplift our voices, and bring true representation of the San Gabriel Valley to Washington.</t>
  </si>
  <si>
    <t>https://cisneros.house.gov/issues/congress</t>
  </si>
  <si>
    <t>We must build an economy that works for everyone. CA-31 is home to so many small businesses, entrepreneurs, and families from diverse economic backgrounds. I am proud to sit on the House Committee on Small Business and advocate for our small businesses every day.</t>
  </si>
  <si>
    <t>https://cisneros.house.gov/issues/economy</t>
  </si>
  <si>
    <t>Education played a critical role in shaping my future. I firmly believe in the value and opportunity that education holds. In Washington, Iâ€™m fighting to protect our institutions of education and make our schools more accessible and affordable for working families across America.</t>
  </si>
  <si>
    <t>https://cisneros.house.gov/issues/education</t>
  </si>
  <si>
    <t>Everyone deserves access to affordable, quality healthcare. Thatâ€™s why Iâ€™ve fought in Congress and as Undersecretary of Defense to expand healthcare access for everyday working families.</t>
  </si>
  <si>
    <t>https://cisneros.house.gov/issues/health</t>
  </si>
  <si>
    <t>As a Navy veteran and proud member of the House Armed Services Committee, service to my country has been at the forefront of my life. Itâ€™s crucial that we support the servicemembers and veterans who sacrificed so much to protect our freedoms at home and abroad.</t>
  </si>
  <si>
    <t>https://cisneros.house.gov/issues/veterans</t>
  </si>
  <si>
    <t>Our district is home to a diverse community of immigrant families and cultures that deserve to live without fear of persecution. I have been and will continue to be a vocal advocate for keeping families together and protecting the pathway to citizenship.In addition, itâ€™s important that everyone knows they have certain rights, regardless of citizenship status. Visit theÂ Immigration Resources tab on my website to read more about your rights and find external resources that may be helpful.</t>
  </si>
  <si>
    <t>https://cisneros.house.gov/issues/immigration</t>
  </si>
  <si>
    <t>As a Member of Congress, I will continue to advocate for effective foreignÂ policy solutions to bolster American security and promote peace and safety worldwide.</t>
  </si>
  <si>
    <t>https://cisneros.house.gov/issues/foreign-affairs</t>
  </si>
  <si>
    <t>All human life is precious, and no civilianâ€”Israeli or Palestinianâ€”should be subject to fear, starvation, and violence. I have continually called for a permanent ceasefire and the continued distribution of food and humanitarian assistance in Gaza. I have advocated for a two-state solution that would give both Israelis and Palestinians a safe and permanent home.</t>
  </si>
  <si>
    <t>https://cisneros.house.gov/issues/israeli-palestinian-conflict</t>
  </si>
  <si>
    <t>Sherman, Brad</t>
  </si>
  <si>
    <t>32nd</t>
  </si>
  <si>
    <t>Congressman Brad Sherman currently serves as the second-ranked Democrat on the United States House Foreign Affairs Committee and has been a member for over 27 years.Â Sherman has pursued and supported policies to expand U.S. exports, prevent the proliferation of nuclear weapons and strengthen alliances with key allies.Â Â Below are some recent efforts and more information on Congressman Sherman's work to promote a just and effective U.S. foreign policy.Â Â Congressman Sherman's Areas of Special Focus:Â United States - Armenia RelationshipÂ United States - Greece RelationshipÂ United States - India RelationshipÂ United States - Israel RelationshipÂ Â Congressman Sherman's Foreign Policy Related Caucus Memberships:Â Armenia CaucusÂ Hellenic CaucusÂ India CaucusÂ Israel Allies CaucusÂ Pacific Islands CaucusÂ Sindh CaucusÂ Taiwan CaucusÂ Ukraine CaucusÂ Â Subscribe to Sherman's Newsletter &amp; Stay Updated on his work in Congress:Â 
      Image</t>
  </si>
  <si>
    <t>https://sherman.house.gov/issues/foreignpolicy</t>
  </si>
  <si>
    <t>Congressman Sherman's efforts in Congress to protect our environment I have earned a nearly 100% lifetime rating from the Sierra Club and League of Conservation Voters.Â Sherman also received the Sierra Club Los Angeles Chapterâ€™s Public Policy AwardÂ for helping to secure federal funds to protect open space in the Santa Monica Mountains.With the growing threat of climate change, Sherman has worked to expand our national commitment to environmentalism. Yet, in the past year the Trump Administrationâ€™s policies have been undoing recent environmental victories, undermining the Environmental Protection Agency, slashing funding for clean energy programs, and increasing our reliance on fossil fuels.Â Below are some of Sherman's recent efforts to protect our environment.Combatting Climate Change
      Image    Congressman Sherman joined Rep. Alexandria Ocasio-Cortez to introduce the most recent version of theGreen New Deal,Â which establishes a 10-year national mobilization effort toÂ reduce the use of fossil fuels, secure clean air and water, create millions of high-paying jobs, and support infrastructure investments while promoting an equitable and sustainable environment for all.Â Sherman has supported the Green New Deal since it was first introduced in the House of Representatives and will continue to do so going forward.Climate Change harms not only our environment, but also public health, the economy, national security, and the legacy we will leave to our children.Â To address climate change, the world came together under the Paris Agreement in an effort to limit the increase in global temperatures to less than two degrees Celsius and avoid the most disastrous impacts of climate change.Â The United States joined the Paris Agreement on April 22, 2016, and the agreement went into force less than 6 months later.Â One of Donald Trumpâ€™s first actions upon returning to the White House in 2025 was to again withdraw the United States from the Paris Agreement, just as he did in 2017.Â Sherman joined Rep. Brad Schneider to quickly introduce a resolution disapproving of Donald Trumpâ€™s decision to pull the United States out of the Paris Agreement on Climate ChangeÂ and called for the United States to maintain partnership in the Paris Agreement and for the Unites States to prioritize global leadership on addressing climate change.Â Protecting California's Coast
      Image    Â Southern California is home to some of the worldâ€™s best beaches and marine habitats, and Sherman strongly supports protecting them.Â The 2021 oil spill in Orange County demonstrated the damage that offshore drilling can have on our beaches, coastal ecosystems, and marine wildlife.Â That one spill covered over 8,000 acres and tar washed up on beaches along the California Coast.Last year, the Trump Administration formally released a plan to expand oil and gas leasing off the coast of California.Â Congressman Sherman joined Senators Padilla and Schiff in fighting this proposal, informing the Trump Administration of the strong opposition by the overwhelming majority of Californians to anu plan that would expand offshore drilling and risk our stateâ€™s invaluable ecologically unique coast.Â To preserve our local beaches and marine habitat, Sherman joined his California colleagues to reintroduce the Southern California Coast and Ocean Protection Act to stop offshore drilling along the Southern California Coast by prohibiting the Trump Administration from issuing any oil and gas leases.Â We need to protect both our local ecosystems and our entire coastline.Â  That is why ShermanÂ also joined Congressman Huffman, the top Democrat on the Natural Resources Committee, to introduce the West Coast Ocean Protection ActÂ to protect the entire coastline of California, Oregon, and Washington.Preserving Open Space
      Image    The Santa Monica Mountains National Recreation Area is one of the worldâ€™s largest urban parks.Â  There is a critical need to properly manage and preserve this national treasure.Â Last year, Sherman joined Rep. Laura Friedman to introduce the Rim of the Valley Corridor Preservation Act.Â  This bill will protect some of the last wild open spaces in the Losa Angeles area, adding 118,000 acres to the Santa Monica Mountains National Recreation Area.Â The legislation builds on Sherman's work with then-Representative Adam Schiff, when they successfully passed into law the Rim of the Valley Corridor Study Act, which required a special resource study to determine how these areas could be better managed and preserved.Â Sherman recently secured nearly $1 million for additional public land acquisition and preservation in the Santa Monica Mountains Conservancy, and earlier this year, Congress approved another $1,031,000 million that Sherman requested for habitat restoration, including ecologically necessary brush clearance and the removal of invasive species to reduce wildfire risk and preserve wildlife habitats.Â Over the years, Sherman has taken the lead in securing federal funds to complete the Santa Monica Mountainsâ€™ 65-mile Backbone Trail and has been a consistent supporter of the National Trail System â€“ which includes 648 miles in Southern California â€“ as well as the Land and Water Conservation Fund (LCWF), to preserve natural resources in California and across the U.S.Â As a result of Sherman's fervent advocacy, the National Park Service used LCWF funds to acquire 45 acres of land beside theÂ Backbone Trail to expand recreational opportunities, ensure the continued preservation of the Santa Monica Mountains, and maintain its beautiful scenery.Â Â Subscribe to Sherman's Newsletter &amp; Stay Updated on his work in Congress:Â 
      Image</t>
  </si>
  <si>
    <t>https://sherman.house.gov/issues/environment</t>
  </si>
  <si>
    <t>As a senior member of the House Committee on Foreign Affairs and the Congressional Caucus on Hellenic Issues, Sherman has long supported a strong United States - Greek relationship.Â Sherman has worked on several initiatives to improve U.S. relations with the Hellenic world, including support for Cypriot reunification, Greek Cypriot rights in the Exclusive Economic Zone, the Ecumenical Patriarchate of Constantinople, and Greek debt relief.Â At the 33rd annual Cyprus and Hellenic Leadership Conference, Sherman was conferred with the prestigious Frizis Award, awarded each year to a prominent member of the Jewish community who has made significant contributions to Hellenic issues.</t>
  </si>
  <si>
    <t>https://sherman.house.gov/issues/greece</t>
  </si>
  <si>
    <t>Sherman's voting record in Congress has earned 100-percent ratings from the National Committee to Preserve Social Security and Medicare and the Alliance for Retired Americans.Â Â Below are some of Sherman's recent efforts in Congress to support Social Security, Medicare and other vital programs that hard-working Americans rely on.Â Â Protecting Social Security
      Image    For more than 80 years, the Federal Government has kept the promise to all Americans: if they contribute to Social Security with each and every paycheck, they will be able to retire with dignity and security. That is why Congressman Sherman joined with Rep. John Larson in introducing the â€œSocial Security 2100: A Sacred Trust" would extend the solvency of the Social Security Trust Fund for years to come while increasing benefits across the board.Not only does this plan protect beneficiaries from the rising costs of inflation, it does so without increasing taxes on anyone with an income under $400,000 per year. It would simply require that millionaires and billionaires pay the same Social Security taxes as everyone else.Â Fighting for Health Care
      Image    Congressman Sherman voted against the Republican cuts to the federal health insurance program in the â€œOne Big Ugly Billâ€ recently signed by President Trump. The recently passed changes will force an estimated 17 million Americans to lose their health care coverage and targets Medicaid funding by creating a web of new limits on state funding and increasing patientsâ€™ out-of-pocket spending.Â In March, Sherman joined with Rep. Lloyd Doggett (D-TX) to introduce the Medicare Dental, Vision, and Hearing Benefit Act toÂ provide coverage for health care not currently covered under Medicare and provide services like routine dental, eye, hearing exams, and hearing aids.Â Sherman also helped pass into law the Inflation Reduction Act, which makes key changes to improve drug costs for those who have Medicare Part D, capping annual out-of-pocket costs.Â  This legislation limited insulin to a $35 copay maximum and authorized the Department of Health and Human Services (HHS) to negotiate certain other drugs directly with manufacturers.Â  This includes medications that treat heart disease, cancer, and diabetes.Â  Â Keeping Social Security's Doors Open
      Image    President Trump and Elon Musk have already taken numerous steps to close dozens of Social Security offices around the country. To stop the Trump Administration from shutting down direct access to Social Security, Sherman cosponsored the Keeping Our Field Offices Open Act thatprohibits the closure of Social Security field and hearing offices, placing a moratorium in effect until 2029.Â On April 24, Sherman joined local residents gathered outside the Chatsworth Social Security Office to demand that this office, which is quite busy with hundreds of seniors every day, is kept open.Â Sherman also took the opportunity to walk inside and thank the hard-working Social Security Administration employees for helping so many of our local residents, even while theyâ€™re being vilified by the policies of Musk and Trump.Â Protecting Your Private Data from Elon Musk
      Image    Within weeks of President Trump taking office, Elon Musk and his DOGE associates attempted to access the personal data of millions of Social Security beneficiaries.Â The Acting Commissioner of the Social Security Administration even resigned rather than allow Elon Musk to access the sensitive records held by Social Security, and a federal judge ordered a restraining order stopping Elon Musk and DOGE from accessing your personal data.Â To permanently stop Elon Musk and his associates from accessing your private information, Sherman cosponsored The Protecting Americansâ€™ Social Security Data Act that will firmly place into law the long-standing data privacy protections of the Social Security Administration."Since its inception, Social Security has safeguarded the private information of millions of American beneficiaries, and I continue to oppose any effort to compromise the security of the Social Security Administration," said Congressman Sherman upon first introducing the bill.Â Subscribe to Sherman's Newsletter &amp; Stay Updated on his Work in Congress:Â 
      Image</t>
  </si>
  <si>
    <t>https://sherman.house.gov/issues/seniors</t>
  </si>
  <si>
    <t>Prior to serving in Congress, Sherman served as a Certified Public Accountant (CPA), Tax Attorney and a Certified Tax Law Specialist.Â Currently, Sherman Co-Chairs the Congressional CPA Caucus that examines standards for financial reporting and auditing in the private sector, the process around the auditing of federal government agencies, and tax accounting issues.Â "As CPAs we bring a unique approach to fiscal issues" ~ Congressman Brad ShermanÂ Simplify Tax Return Filing
      Image    Congressman Sherman introduced the Tax Filing Simplification Act to ease the tax filing process for millions of American taxpayers and reduce their costs. Sherman's bill is a companion to legislation by Senator Elizabeth Warren (D-MA).Last tax season, American taxpayers spent an average of 11 hours and around $200 preparing their tax returns â€“ a cost equal to almost 10 percent of the average federal tax refund. Under this bill, most tax payers will be able to complete their tax returns in less than ten minutes and at no cost.Stopping Tax Scams
      Image    For decades, lobbyists for Tax prep companies have defended a failed tax filing system that places corporate profits over taxpayer needs. Sherman teamed up with Senator Elizabeth Warren (D-MA) and Congresswoman Katie Porter (D-CA) to put an end to such abusive practices.The lawmakers said in a letter to Intuit CEO Sasan Goodarzi that TurboTax offers products that "scam American taxpayers into paying for services that should be free."Moreover, Sherman, Porter and Warren together urged Federal watchdogs to investigate the abusive practices that allowed Intuit to protect their scam tax filing schemes.The lawmakers are working on legislation to crack down on such abusive practices and make the tax filing process cheaper and easier for taxpayers across the country.Â Â Subscribe to Sherman's Newsletter &amp; Stay Updated on his Work in Congress:Â 
      Image</t>
  </si>
  <si>
    <t>https://sherman.house.gov/issues/taxes</t>
  </si>
  <si>
    <t>Since Sherman's arrival in Congress, he has helped lead the effort to reduce congestion on our local roads and highways and improve transit service throughout our community.Â Below are some of Sherman's recent efforts to improve our community's transportation.Â Â Infrastructure Investment and Jobs Act 
      Image    Sherman helped pass President Joe Biden's historic Infrastructure Investment and Jobs Act that will make life better for millions of Californians, create a generation of good-paying union jobs and economic growth, and position the United States to win the 21st century.Specifically, the Infrastructure Investment and Jobs Act will help our community by:- Repairing and rebuilding our roads and bridges with a focus on climate change mitigation, resilience, equity, and safety for all users, including cyclists and pedestrians.- Improving healthy, sustainable transportation options- Building a network of electric vehicle chargers to facilitate long-distance travel and provide convenient charging options.- Preparing more of our infrastructure for the impacts of climate change, cyber-attacks, and extreme weather events.Improving Transportation 
      Image    Reducing congestion and improving transit service is critical to the competitiveness of our regional economy as well as our quality of life. Recently, Sherman testified before the House Transportation and Infrastructure Committee to increase federal funding for the Sepulveda Pass Corridor Project.Linking the Valley to the Purple Line in West Los Angeles, with a future connection to LAX, provides the best opportunity to draw large numbers of commuters out of their cars and lessen traffic on the 405 freeway. Metro is currently conducting an environmental review of both monorail and heavy rail alternatives.Sherman secured federal funds for Metro's G Line (Orange Line), which now carries a daily average of 30,000 ridersalong a dedicated bus way from Woodland Hills to North Hollywood.Securing Federal Funds for Local Transportation Projects 
      Image    Throughout Sherman's time in Congress, he has fought and secured millions in federal funds for road improvement and mass-transit projects for our community.Most recently, he secured through a select committee the advancement of over $21 million in federal funds for major transportation improvement projects throughout our community, including funding for numerous projects to improve local road safety.Sherman is fighting to secure funding for the Sepulveda Transit Corridor, funds for pedestrian safety and the infrastructure needed for electric vehicles.Â Â Subscribe to Sherman's Newsletter &amp; Stay Updated on his Work in Congress:Â 
      Image</t>
  </si>
  <si>
    <t>https://sherman.house.gov/issues/valleytransportation</t>
  </si>
  <si>
    <t>Congressman Sherman has served on the House Foreign Affairs Committee where he has worked to support the U.S. - Israel alliance.Â Sherman is currently the Co-Chair of the House Israel Allied Caucus and the most senior Democrat on the House-Knesset Parliamentary Friendship Group.Â Below are some of Sherman's recent efforts to strengthen the special bond between the United States and Israel.</t>
  </si>
  <si>
    <t>https://sherman.house.gov/issues/israel</t>
  </si>
  <si>
    <t>Sanchez, Linda</t>
  </si>
  <si>
    <t>38th</t>
  </si>
  <si>
    <t>A good education can open up many opportunities. As a daughter of immigrants, I am a living testament to the power of education. I believe every child has access to the highest quality education, which prepares them to be competitive in today's globalized economy. I am committed to ensuring our nation makes the right investments in education to provide future generations with the tools they need to achieve their goals.As the mother of a young son, I strongly believe when students are safe at school and receive adequate support to meet the challenges they face, they are more likely to stay in school and to thrive there. That's why I have introduced several bills that will help make schools safer, more stable places for students to grow and learn. Â Safe Schools Improvement ActStudents cannot learn when they are shamed, intimidated, or in fear for their physical safety or emotional distress. To help all children succeed in school, we must recognize that bullying is not just "kids being kids." It is harmful and damaging behavior that must be taken seriously. More than one in five children in America will be bullied either at school or online, and seventy percent of students say they have witnessed bullying in their schools. Bullying contributes to decreased academic achievement, including high dropout rates and increase absenteeism, and physical and psychological issues.Current federal law provides funds to promote school safety but does not expressly focus on issues of bullying or harassment. As a condition of receiving future Safe Schools funding, the Safe Schools Improvement Act would require schools and districts to ensure that their codes of conduct specifically prohibit bullying and harassment and would require states to include bullying and harassment data in their state-wide reporting. The legislation would also allow schools to train faculty and staff on how to prevent bullying and address it effectively when it does occur. I have introduced this bipartisan legislation since 2007. It is widely supported by my colleagues and over 70 outside organizations, like the Human Rights Campaign, GLSEN, National Association of School Psychologists, National Education Association, and more. Â Put School Counselors Where They're Needed ActThe average student-to-counselor ratio in California's public schools is 644 to one, a ratio that hardly allows for individual attention and intensive support. Unfortunately, in California, counselor-to-student ratios are almost always determined by the overall student population of a school, rather than by the number of students at risk of dropping out. School counselors are an integral part of the effort to increase graduation rates because they can identify potential problems early in a student's school career. That is why I introduced the Put School Counselors Where They're Needed Act, which would address this problem by providing funding for additional counselors in high schools with high drop-out rates. These additional counselors would work intensively with students at risk and would collaborate with parents, teachers, and others to create a comprehensive plan to get these students back on the right track.In addition to this legislation, I introduce a resolution each year that honors and recognizes "National School Counseling Week." School counselors play an important role in shaping the lives of our young people. They can often identify and intervene in an issue before a student drops out, and provide necessary, multifaceted support to students who need it the most. School counselors also help guide and encourage students in achieving the dream of going to college, and help others identify an alternative path that works for them.Â Higher EducationExpanding access and affordability to secondary school is another issue I am working hard to improve. Student loan debt has reached an astonishing $1.5 trillion and is crippling young college graduates who are trying to start their post-college lives. Hard working young adults shouldn't have to start life already behind, which is why I have been a proud cosponsor of the Democratic proposal to reauthorize the Higher Education Act. The College Affordability Act is a comprehensive piece of legislation that would tackle the rising cost of tuition and increase federal student aid. In prior Congresses, I have worked with some of my colleagues to introduce the America's College Promise Act. This legislation would provide grants to states to make the first two years of community college completely free. Opening up the door to an education so many Americans want, but many may not have the means to achieve. I am proud to say that this legislation was included as part of the College Affordability Act. As we continue working to pass comprehensive legislation, I have worked with my colleagues to pass smaller bills that would provide immediate relief to students. In 2017, I introduced theAll-Year Access Act with Rep. Lucille Roybal-Allard (D-CA) to restore the year-round Pell Grant eligibility which was eliminated in 2011. This legislation was signed into law by the President in 2017.</t>
  </si>
  <si>
    <t>https://lindasanchez.house.gov/issues/education-and-student-loans</t>
  </si>
  <si>
    <t>EnvironmentWe are already witnessing the devastating effects of climate change. The science is clear that if we do nothing to reduce and eliminate greenhouse gas emissions, these effects will continue to worsen. Both current and future generations will pay a heavy price for our inaction. Fortunately, California continues to lead the fight against climate change as the world's fifth largest economy. That is why I am fighting to preserve our state's authority to take action where the federal government has failed: from fuel economy standards to Pollution disproportionately hurts minority communities, especially here in Los Angeles County. Latino children are 40 percent more likely to die from asthma than non-Latino white children. In my largely Latino district, my constituents bear the brunt of our nation's environmental burdens. Thirty-one percent of Latinos live within 30 miles of a power plant. Equally alarming is the fact that Latinos are also one hundred and sixty-five percent more likely to live in counties with unhealthy levels of particulate matter pollution. That is why I am a strong supporter of legislation to protect our air and water, recommit our nation to the global fight against climate change, and strive for environmental justice. EnergyExpanding carbon-free energy is one of the most important ways to mitigate climate change. As a member of the House Committee on Ways and Means, I am fighting for a tax code that makes clean energy more affordable and accessible to working families. As we accelerate the deployment of renewable energy, reducing our consumption of energy represents a win-win for consumers, business, and our planet. That is why I have reintroduced legislation to incentivize insulating pipes and mechanical equipment to make buildings more energy efficient while supporting good-paying union jobs. I was proud to see that incentive included in the larger infrastructure bill passed by the House of Representatives.</t>
  </si>
  <si>
    <t>https://lindasanchez.house.gov/issues/energy-and-environment</t>
  </si>
  <si>
    <t>Quality, accessible, affordable health care should be a right, not just a privilege reserved for the wealthy few. Thanks to the Affordable Care Act (ACA), we've made this fundamental right a reality. I am proud of the work I did in the Ways and Means Committee to prohibit health insurance companies from charging women higher health insurance premiums than men.Â The committee that I sit on, the Ways and Means Committee, is very active on health care issues. Ways and Means is the chief tax-writing committee in the House of Representatives and has jurisdiction over Medicare, Social Security, and social service programs. Most recently, we have held numerous hearings on protecting people with preexisting conditions, caring for aging Americans, stopping surprise billing, and lowering prescription drug costs.Â THE AFFORDABLE CARE ACTThe numbers speak for themselves â€“ tens of millions of uninsured Americans have gained health insurance coverage since enactment of the ACA. Millions more got health coverage through the ACA Marketplaces, including young adults who were able to obtain or continue coverage on their parents' policies, and those who are newly covered by Medicaid. Â Thanks to the Affordable Care Act, working families have more security, and many of those who already had health insurance now have better coverage. In the private market, millions more now have access to expanded coverage for preventive health care services, such as a mammogram or flu shot, without cost-sharing. Benefits in other plans (e.g., coverage received from your employer) are more reliable and comprehensive than ever before. As an added benefit, the ACA reduced the rate of health care cost growth by spending and utilizing our health care dollars more wisely.Â While the ACA is not perfect, efforts by the Trump Administration to sabotage health coverage for millions of Americans, many of those including our most vulnerable populations, is not right. I will continue working with my colleagues to protect coverage for patients with pre-existing conditions. This work includes continuing to cross the aisle with Republican colleagues to make this law more effective, but I will not vote for any law that will deny health care for millions of Americans.Â MEDICAREI am proud to have helped pass the Affordable Care Act and the improvements it made to Medicare. The ACA makes Medicare stronger by adding new benefits, fighting fraud, and improving care for patients. And we're already seeing results: So far, 8.2 million seniors have saved more than $11.5 billion on their prescription drugs since 2010, an average of $1,407 per senior. And over the next ten years, the law will save the average person in Medicare $4,200.Today, more than 37 million seniors in Medicare have also received free preventive services with no co-pay under the Affordable Care Act, and Medicare Part B premiums have held steady for the past few years. The ACA also managed to control medical costs and extend the Medicare Hospital Insurance Trust Fund until at least 2030. These are remarkable accomplishments and I'm proud to support health care reform that provides better care and better results for our seniors. I am also proud to support legislation that would provide seniors in Medicare access to dental, vision, and hearing services. There is currently a coverage gap for these services under Medicare and our seniors deserve access. Increasing access would improve quality of life and independence. Â COST OF PRESCRIPTION DRUGSPrescriptions are not recommendations. Our friends and family members need these medications. However, I have heard so many stories from people in our community about skipping their medications, watering down their dosages, or not even bothering to get their medicine from the pharmacy. People are choosing between paying their rent, mortgage, bills, and food over their prescriptions. Â This is unacceptable. That is why I am proud to support legislation that would give security back to the American people, our friends and family. I believe that the Secretary of Health and Human Services should be allowed to negotiate for better prices on prescriptions drugs in Medicare. These negotiations would not only lower the cost of prescription drugs for those on Medicare but will lower the price for all Americans. Â I am proud to have helped pass legislation that would lower the cost of prescription drugs and reinvest these savings into new treatments and cures through research funding at the National Institutes of Health (NIH). These savings will also be reinvested back into the Medicare program to help our seniors and people with disabilities.Â ALZHEIMER'S DISEASE For millions of American families, including my own, the heartbreak of watching a loved one struggle with Alzheimer's disease or related dementias is a pain we know all too well. An estimated 5.8 million Americans of all ages are living with Alzheimer's in 2019. This devastating disease disproportionately affects certain groups â€“ especially women and Latinos. This year, Alzheimer's and other dementias will cost the United States an estimated $290 billion, including $195 billion in Medicare and Medicaid payments. By 2050, the number of people age 65 and older with Alzheimer's may grow to a projected 14 million, and at the current rate, the cost of Alzheimer's will reach $1.1 trillion in 2050.Â That is why I am proud to sponsor the bipartisan Concentrating on High-Value Alzheimer's Needs to Get to an End (CHANGE) Act.My legislation will give providers the tools they need to detect and diagnose Alzheimer's at its earliest stages. It will also better support the caregivers of those living with it. The bill has broad bipartisan support and has also been introduced in the Senate. Â CONCUSSIONSIn 2007, as Chairwoman for the House Judiciary Subcommittee on Commercial and Administrative Law, I held a hearing to examine if the National Football League's (NFL) player disability plan was adequately serving former players. Many of these players suffered from chronic traumatic encephalopathy (CTE) as a result of multiple concussions they endured while playing in the NFL. Â In 2009 and 2010, I participated in multiple hearings regarding head injuries and football, and grilled NFL Commissioner Roger Goodell over the league's concussion awareness campaign. These hearings resulted in greater public awareness and changes to how football teams address player concussions on all levels of play. The Centers for Disease Control and Prevention (CDC) has found that more than 300,000 athletes lose consciousness from concussions every year in the United States, and the total number of concussions could be as high as 3.8 million. I am proud to continue working on this important issue through my involvement in the congressional Traumatic Brain Injury Taskforce.</t>
  </si>
  <si>
    <t>https://lindasanchez.house.gov/issues/health-care</t>
  </si>
  <si>
    <t>LaborAs a card-carrying member of the International Brotherhood of Electrical Workers (IBEW) Local 441 and former labor lawyer, I am a staunch defender of worker's rights. As your representative in Congress, I am fighting every day to improve working conditions and protect the rights of workers in our community and across the country. I am committed to fighting for legislation that will increase project labor agreements, raise the minimum wage, ensure Davis-Bacon Act protections, protect the Jones Act, and expand the National Labor Relations Act. In addition, I am proud to be a Co-Chair of the Congressional Labor Caucus, and a founding member of the Labor and Working Families Caucus.I have fought my entire career to protect working families by developing and implementing a pro-labor agenda. Unfortunately, there has been many attacks to gutcommonsense policies that protect good jobs for working families. Jobs give us the security and freedom to take care of our families and give back to our communities.â€¯Jobs are about dignity, and I will continue to protect hard-won progress. TradeWith a combined history of work in the labor movement and membership on the Committee on Ways and Means, which has jurisdiction over our federal trade policy, I bring a unique perspective to international trade issues. I use my position on the Ways and Means Committee to advocate for fair trade policies and a fair level playing field for U.S. workers and businesses competing in the global marketplace. When done right, trade can spur innovation, create jobs across our region and country, and bring the "Made in the USA" label to more countries around the world. It is through this lens that I approach the trade issues that come before Congress.During my time in Congress I fought to ensure that trade agreements reflect our national priorities and will continue to work tirelessly to improve our trade agreements. Specifically, I am an advocate for improved labor rights, environmental protections, Buy America provisions, and civil rights equality as the United States undertakes trade negotiations with potential partners.Recently, I was honored to serve on the Conference Committee for the Trade Facilitation and Trade Enforcement Act. As part of that process, I was able to collaborate with members of the House and Senate to reach a compromise and bicameral agreement on our nation's customs' trade functions. Included in the final customs bill was the bulk of the ENFORCE Act that I have championed for several years.Under the ENFORCE Act, domestic producers will be able to petition U.S. Customs and Border Protection (CBP) to investigate possible anti-dumping and countervailing duty evasions. For far too long, U.S. manufacturers have been hurt by foreign competitors and their fraudulent schemes to avoid paying the duties they owe on manufactured goods. The ENFORCE Act also puts in place timelines for CBP to make preliminary and final determinations about whether an importer is engaged in duty evasion.I have also introduced an amendment to the Trade Priorities and Accountability (TPA) Act, which would have prohibited the U.S. from entering into trade deals with countries whose laws call for the imprisonment, torture, or even death penalty for the supposed "crime" of sexual orientation. I also joined with over 100 bipartisan Members of Congress calling for the suspension of Brunei from the pending Trans Pacific Partnership (TPP) negotiations until the country rescinds a new criminal code that violates the human rights of LGBT individuals.</t>
  </si>
  <si>
    <t>https://lindasanchez.house.gov/issues/labor-and-trade</t>
  </si>
  <si>
    <t>The most important duty of the United States Congress is to protect the American people. To do so, we must maintain a well-trained military, deploy our men and women in uniform only when absolutely necessary, and preserve our civil liberties and freedom. I am fighting to restore the constitutional authority of Congress to declare war. During a time of global instability and unrest, the United States must remain a steadfast force for peace and democracy in the world. As a member of the United States delegation to the North Atlantic Treaty Organization (NATO) Parliamentary Assembly, preserving our alliances is one of my highest priorities. As Vice-Chair of the Economics and Security Committee, I am working with my colleagues across the alliance to make our economies more resilient. One of our most important tools for fostering peace is our diplomatic corps. During the 113th and 114th Congress, I served on the United States House Select Committee on Benghazi, where I prioritized preventing future attacks on our diplomatic corps over partisan politics. I remain a strong supporter of Armenia and have worked hard in Congress to push the administration and international leaders to bring a lasting peace to the region. I will continue to fight for the right of the people of Artsakh to determine their own future. I am also deeply concerned that there are still those who refuse to acknowledge the atrocities that occurred in 1915. Their denial is disrespectful to the 1.5 million Armenians who died and to those who risked their lives to escape the violence. As a consistent proponent of the Armenian Genocide Resolution, I was proud to fight for and help secure its passage after decades of denial. I am a proud supporter of Israel and its security. As the only true democracy in the Middle East, the United States and Israel share so much in common and I will continue to fight to ensure our alliance with Israel remains one of our most important relationships.</t>
  </si>
  <si>
    <t>https://lindasanchez.house.gov/issues/national-security-and-foreign-policy</t>
  </si>
  <si>
    <t>SENIORSFor generations, our nation has lived by a simple promise: Americans who have worked hard their entire lives have the right to retire with dignity and security. Seniors' golden years should be "golden"â€”living in good health, without financial insecurity. Our seniors have worked hard and kept their end of the deal. I will always fight to ensure our government keeps its end of the deal and protects senior citizens.I will fight against efforts to privatize Social Security and proposals to turn Medicare and Medicaid into block grant programs. These programs have made an immeasurable difference in our daily lives and I assure you that I will do everything I can to strengthen, protect, and improve these essential programs.Dismantling the promise of Social Security would take away guaranteed, inflation proof benefits for today's children and young adults. No one wants to return to the tragic days before Social Security, when seniors would work until the day they died because they could not afford to retire. To honor a lifetime of work and service, I will continue working with my colleagues to protect, strengthen, and expand Social Security.MEDICAREI am proud to have helped pass the Affordable Care Act and the improvements it made to Medicare. The ACA makes Medicare stronger by adding new benefits, fighting fraud, and improving care for patients. And we're already seeing results: So far, 8.2 million seniors have saved more than $11.5 billion on their prescription drugs since 2010, an average of $1,407 per senior. And over the next ten years, the law will save the average person in Medicare $4,200.Today, more than 37 million seniors in Medicare have also received free preventive services with no co-pay under the Affordable Care Act, and Medicare Part B premiums have held steady for the past few years. The ACA also managed to control medical costs and extend the Medicare Hospital Insurance Trust Fund until at least 2030. These are remarkable accomplishments and I'm proud to support health care reform that provides better care and better results for our seniors.</t>
  </si>
  <si>
    <t>https://lindasanchez.house.gov/issues/seniors</t>
  </si>
  <si>
    <t>Working for Small BusinessAs a former member of the Small Business Committee in the House of Representatives, I know that small businesses are the backbone of our country. That is why I am working hard in Congress to provide critical financial support to small businesses, by opening the federal contracting system and increasing access to capital to help create new opportunities, grow existing businesses, and boost our economy.Increasing Support for New Entrepreneurs I am proud to partner with local agencies who support entrepreneurs in our community. Small Business Development Centers (SBDCs) are one of our nation's most invaluable resources for entrepreneurs learning how to plan, establish, and scale their small businesses. Through no-cost, in-person consulting and low-cost training, SBDCs are funded in part by annual appropriations and help small businesses with business planning, accessing capital, marketing, and more. Unfortunately, getting the word out about these services remains a persistent challenge. That is why I introduced the Supporting Entrepreneurs and Economic Development (SEED) Act to direct entrepreneurs they denied for a Small Business Administration-backed loan to their nearest SBDC. Those entrepreneurs can receive counseling to improve their odds of approval and strengthen their business plans.Making taxes simpleDuring tax season, small businesses should not be overly burdened with the stress of filing their taxes. That's why I was proud to champion a bill that became lawto reduce duplicative filing costs for small businesses looking to offer retirement plans to their employees. This bill would help small businesses provide greater retirement security to more Americans.Â Help open the federal contracting system to small businessesSmall businesses make receive about one-quarter of federal government contracts, yet make up 99% of all businesses. Despite government goals of awarding contracts to small businesses, the $500 billion federal marketplace remains largely closed. I want to level the playing field, making sure everyone has a fair shot at winning federal contracts.</t>
  </si>
  <si>
    <t>https://lindasanchez.house.gov/issues/small-business</t>
  </si>
  <si>
    <t>Civil rights are human rights and I firmly believe that all people are created equal. The right to vote, the right to marry the person you love, and the right to serve your country are all inalienable rights protected by the United States Constitution. I'm proud to serve in Congress and help restore and protect these civil rights.We have seen constant attempts to erode civil rights and roll-back equality across the country â€“ especially for communities of color and marginalized groups. The Supreme Court has weakened some of our most basic protections in ways that Congress never intended. State legislatures across the country continue to craft laws designed to deliberately disenfranchise people of color, low-income individuals, people with disabilities, LGBTQ+ individuals, and seniors.As a defender of our civil rights, I am proud to be a lead author of the Voting Rights Advancement Act (VRAA) with Representatives Terri Sewell from Alabama, Judy Chu from California, and civil rights icon the late John Lewis of Georgia. The Voting Rights Advancement Act would restore the pre-clearance process to ensure that states and counties with a history of voting rights violations cannot introduce changes to their voting process without federal approval. The bill also expands access to voting for a number of historically marginalized communities and increases transparency by requiring notice and disclosure for changes in voting standards.I am also proud to uplift the rights of our LGBTQ+ community as a Vice Chair of the Congressional LGBT Equality Caucus. I believe your gender, whom you love, where you live, or the color of your skin should not make it more difficult for you to be an American. Unfortunately, LGBTQ Americans continue to face discrimination in far too many facets of life. I will continue fighting for dignity, respect, and equality for all Americans.</t>
  </si>
  <si>
    <t>https://lindasanchez.house.gov/issues/Civil-Rights-and-Equality</t>
  </si>
  <si>
    <t>Our housing market's continued improvement is central to strengthening our economy. In Congress, I am proud to advocate for resources that will strengthen our housing market and help families in our district to achieve the American dream. To help reduced the economic pressures, I have led efforts to expand affordable housing programs and increase access to financial tools for families across Southern California. I am committed to continue fighting for resources to help seniors, veterans, and working families make homeownership a reality.Working With California Democrats I will continue to join with my California Democratic colleagues to help local struggling families remain in their homes. As a delegation, we have urged banks to participate in the "Keep Your Home California" program, which helps homeowners at risk of foreclosure and requested that the President urge the Federal Housing Finance Agency to allow Fannie Mae and Freddy Mac owned mortgages to be refinanced. I was also a strong advocate for the Homeowners' Bill of Rights and joined with Southern California colleagues to preserve the Housing and Urban Development multifamily field office in Los Angeles.Preserving &amp; Strengthening Community SolutionsI believe in the importance of strengthening our communities, which is why I have always been a strong advocate for the Community Development Block Grants program (CDBG). CDBG funding provides communities with the resources to make sure that its residents have access to various services and programs. These programs fund emergency shelters, food for low income families, services for seniors, and recreational scholarships for needy children. This funding is crucial to the success of Southern California communities.In addition, I am proud to support robust funding for programs such as the McKinney-Vento Homeless Assistance Grants program and the veterans supportive housing program (HUD-VASH), which help address homelessness in our communities. These programs provide Southern California communities with funding for homelessness prevention efforts, rehousing initiatives, and mental and health care services to those experiencing homelessness.If you are having difficulties with your family's housing situation, please email me or call my office at 562-860-5050.</t>
  </si>
  <si>
    <t>https://lindasanchez.house.gov/issues/housing</t>
  </si>
  <si>
    <t>For generations, the United States has held a proud tradition of welcoming immigrants and refugees. As the the daughter of immigrants, I know that each generation of immigrants comes to our country to work hard, persevere, and provide better opportunities for their families. Home to more than 3.5 million immigrants, Los Angeles' highly diverse immigrant communities are the embodiment of the American dream.Unfortunately, our broken immigration system puts the American dream out of reach for many immigrants. The best and brightest minds are shut out of our economy, leaving us at a competitive disadvantage. Entire groups are people are forced into the shadows for fear of inhumane treatment or deportation. Families are broken apart and children are forced to grow up without their parents for years on end.This reality hurts thousands of families in our district, and is simply unacceptable. We need a plan that protects family unity and provides relief for the undocumented population that has been living and contributing to our communities for decades, while also protecting the rights of those seek asylum and other forms of humanitarian relief, modernizing and improving our legal immigration system, and maintaining the security of our borders.That's why I support legislation like the Dream and Promise Act, which would provide permanent relief to undocumented young people who are pursuing or have completed their education. Our district is home to thousands of hardworking Dreamers. They are teachers, servicemembers, health professionals, and much more. I am proud to support a pathway for Dreamers to become full citizens of the only country they have ever known.To fix our immigration system and restore the American Dream we must continue working to develop policies that treat immigrants fairly and humanely; ensure efficient processing of immigration backlogs; and provide smart border security.</t>
  </si>
  <si>
    <t>https://lindasanchez.house.gov/issues/immigration</t>
  </si>
  <si>
    <t>Calvert, Ken</t>
  </si>
  <si>
    <t>41st</t>
  </si>
  <si>
    <t>The American farmer is an integral part of country's fabric and remains an essential member of communities across the nation. Additionally, the world renowned California agriculture industry is one of the most significant contributors to our state's economic engine.Farmers across the country, including California, face serious challenges: pests and disease, a shortage of water, regulatory burdens, and low market prices and unfair trade barriers. The government must address these problems as well as work to expand market opportunities and provide emergency assistance when appropriate and needed. American farmers also need a reliable and affordable source of water, which is why I will continue to advocate on behalf of comprehensive water solutions for California and the rest of the nation. I will also continue to work with our farmers to ensure that American crops are treated fairly by countries that export crops to the United States and that any agricultural products entering the country are free from pests and diseases.America's agricultural industry is one of the most capable in the world and their ability to compete and thrive depends on the freedom for them to produce in a fair marketplace and without being severely hindered by conditions beyond their control. Americans need their government to ensure that they will continue to have an affordable, safe and reliable food supply.</t>
  </si>
  <si>
    <t>https://calvert.house.gov/issues/agriculture</t>
  </si>
  <si>
    <t>As the Chairman of the Defense Appropriations Subcommittee, I am dedicated to ensuring our Armed Services have the tools and training required to maintain our national security. Â We must restore the military readiness that eroded after two decades of war, and modernize our capabilities to curb the advances of aggressive adversaries, such as Russia and China, and hold corrupt regimes, like those in Iran and North Korea, accountable for their actions. Our national security interests demand we send our adversaries a strong message.Â  As the worldâ€™s lone superpower, stepping back from international affairs only emboldens authoritarian regimes to fill that void.
The resources we put towards the defense of our nation tells the rest of the world more about our country than any strategy or policy could hope to do. I intend to send clear messages about our priorities through the annual Defense Appropriations Act. I will show our nation that we are investing in an efficient, effective military that is accountable, harnessing innovation, and is proactively engaged on both global and domestic stages while taking care of its most valuable asset, its people. Our national security budget will show our partners and allies that we support a global security posture that recognizes America cannot face todayâ€™s complex threats alone. Finally, it will unequivocally demonstrate to our adversaries that America is the worldâ€™s lone superpower because we will have, and always will have, the worldâ€™s most advanced, capable, and ready military force backed by the best and brightest of American innovation and entrepreneurship. We are a nation that seeks peace through strength; but will be prepared to fight and win at a momentâ€™s notice if required.
Locally, our region plays a vital role in national security. The Naval Surface Warfare Center â€“ Corona Division, March Air Reserve Base, and other southern California military installations are key players in our ability to wargame, project power, and deploy our Forces around the world. We must continue to invest in these critical assets and ensure they are positioned to play a vital role well into the future.</t>
  </si>
  <si>
    <t>https://calvert.house.gov/issues/defense</t>
  </si>
  <si>
    <t>I fully recognize that the future of America is linked to the successful education of our children. While public education has traditionally been a right and responsibility of states and local communities, federal funding and control has increased over recent years. As a result there has been a growing debate on whether federal involvement in education, and the billions in federal spending that comes with it, is actually improving educational opportunity.I support the reevaluation of the federal role in education and believe that federal policy must always balance the need for standards and accountability with the rights of students, families and teachers while preserving local control of K-12 education. And in a time of ever more tight budgets, where spending restraint is necessary to decrease the federal deficit, innovative and effective education policy must be the guiding principle.</t>
  </si>
  <si>
    <t>https://calvert.house.gov/issues/education</t>
  </si>
  <si>
    <t>The energy challenges facing our nation continue to pose a significant burden on American families as well as our domestic economic security.  To meet our energy needs, our country must take action on multiple policy fronts. In the short term, we must reduce our dependence on foreign sources of energy by increasing domestic production of American resources.  In the long term, we must make significant investments that will help our country lead the world in the development and production of energy efficient and renewable energy technologies.The congressional district I represent encompasses a diverse environmental cross-section of California's extraordinary landscape.  The district also includes natural resources that are part of the Cleveland National Forest and the Santa Ana River.  Our region continues to work towards a balance between economic development and environmental protection.  During my career in public service I have spent a great deal of time working with local stakeholders as they strive to find this balance.</t>
  </si>
  <si>
    <t>https://calvert.house.gov/issues/energy-and-environment</t>
  </si>
  <si>
    <t>In 2006, the Los Angeles Times published a story alleging Rep. Calvert had personally benefitted from a federal funding request. The story falsely stated that the request was for a freeway interchange near property Rep. Calvert owned and later sold and alleged the sale experienced a higher profit because of the federal funds obtained for the interchange. However, the interchange was actually located 16 miles from the property and local experts have stated that the possibility of an interchange had no effect on the property value of the land, especially since the freeway interchange had yet to even be built or fully funded.
The local Press Enterprise published a follow-up story and determined that the property had been sold at fair market value and matched sale prices of similar properties in the area. It was also reported that the Riverside Transit Agency requested funding for the project as part of the State Transportation Infrastructure Plan (STIP), a multi-year transportation plan crafted by local officials. The Press Enterprise later editorialized that the claims against Rep. Calvert were unfounded. Read the editorial here.
In response to the Los Angeles Times story, Rep. Calvert also sought out the opinion of the Democratically Chaired House Ethics Committee which determined that, after reviewing the facts, Rep. Calvert had indeed acted properly. Click here to read the letter from the House Ethics Committee which is comprised equally of both Republicans and Democrats.
At no time has Rep. Calvert been under any investigation. All funding requests sponsored by Rep. Calvert originate with a local county, city, transportation agency, or other public agency, not from Rep. Calvert personally.
In another issue, Rep. Calvert was a silent one-third partner in Stadium Properties. In 2006, the partnership in good faith and in good money bought a 4.3-acre parcel of land in Jurupa from the Jurupa Community Services District (JCSD) and received clear title to that land. It was later determined that the JCSD had not publicly noticed the land which is required by state law. The Jurupa Area Recreation and Parks District (JARPD) expressed interest in the land and took action against the JCSD and threatened eminent domain on the property. In a Grand Jury Report (read here), the Grand Jury found that JCSD had violated the law but found no wrong-doing on the part of Stadium Properties or Rep. Calvert. Throughout the dispute, Stadium Properties repeatedly stated they wanted to work with both the JCSD and JARPD to resolve the issue. After four years, the dispute between the two agencies was settled with the statement that Stadium Properties acted properly and had no knowledge of the violation of the law. Read the story here.</t>
  </si>
  <si>
    <t>https://calvert.house.gov/issues/ethics-approval</t>
  </si>
  <si>
    <t>With premiums rising, deductibles increasing, and health care choices decreasing, American families know all too well that we must find health care solutions that increase access to care and lower costs. That's exactly why I am working with my colleagues to advance patient-centered health care solutions.Â Any reforms to our health care policies will continue to protect American families by ensuring people with pre-existing conditions are not denied heath care policies and allowing the coverage of dependents until they are 26 years old.</t>
  </si>
  <si>
    <t>https://calvert.house.gov/issues/health-care</t>
  </si>
  <si>
    <t>The security of our homeland is under constant threat by the crisis at the southern border, heightened by our broken immigration system, and exacerbated by the flow of illicit narcotics into our communities. 
First and foremost, we must regain operational control of our border. Since January 2021, more than 4.6 million individuals have been apprehended attempting to illegally enter the United States through the southern border. America is a nation of immigrants, but we are a beacon of hope throughout the world because we respect and enforce the rule of law. 
I regularly visit the southern border to see the situation on the ground firsthand, meet with border patrol officials and community leaders in the impacted regions, and understand what resources are needed to combat this crisis. 
In 1996 I authored the legislation which later became the E-Verify program, the only tool available for employers to voluntarily check the legal status of newly hired employees. Over the years, I have worked steadily to expand E-Verify and make It mandatory for all employers in the U.S. On January 12, 2023, I reintroduced the Legal Workforce Act (H.R. 319) which would do just that and help cut off the job magnet that draws people here illegally. 
I also believe that to truly secure our homeland, we must stop the flow of illicit narcotics into our communities. Fentanyl, in particular, is especially deadly and is being trafficked across our southern border every day. Riverside County loses more than one person a day, on average, from a fentanyl-related poisoning. This is why I helped launch and am a co-chair of the Bipartisan Fentanyl Prevention Caucus which works to educate the community on the dangers of fentanyl, understand the pipelines that bring it into the United States, and stop its proliferation into our neighborhoods.Â  
My record on border security, ensuring a legal workforce, and rejecting amnesty is second to none in Congress and I will continue to fight for the integrity of our borders and the security of our homeland as your Representative in Congress. Â Below are some of the initiatives I support in the 118th Congress to secure our borders and stop illegal immigration: 
HELD Act (H.R. 136) â€“ I am the sponsor of the Help Ensuring Legal Detainers (HELD) Act which would require local municipalities to respond to an ICE detainer issued by the Secretary of Homeland Security promptly to arrange for custody of the illegal immigrant.
	Â 
The Security First Act (H.R. 163) â€“ I am a cosponsor of this legislation which provides additional resources for law enforcement through Operation Stonegarden, a grant program that allows local law enforcement to assist border patrol efforts at the southern border.
	Â 
The STOP Fentanyl Act (H.R. 355) â€“ I am a cosponsor of this legislation which puts sentencing for fentanyl-related offenses on par with other narcotics, such as methamphetamine.Â 
	Â 
I believe we should complete the fence along our southern border with a physical barrier where possible, and state-of-the-art technology where it is not.
I fully support our Customs and Border Protection (CBP) officers who are the first line of defense at our ports of entry. I believe we must ensure CBP is adequately funded and that our officers have the appropriate technology to keep themselves and our communities safe.</t>
  </si>
  <si>
    <t>https://calvert.house.gov/issues/homeland-security-and-illegal-immigration</t>
  </si>
  <si>
    <t>I understand the impact of a stagnant job market on my constituents and on hard-working Americans across the country, and am committed to working with my colleagues â€“ on both sides of the aisle â€“ to advance long-term, pro-growth policies that get our economy growing.I support the following targeted solutions: simplify the tax code, lower the corporate tax rate, halt all job-killing regulatory proposals, reduce employer payroll taxes for newly-hired employees; make E-Verify - the only tool for employers to verify the legal status of potential employees - mandatory in all 50 states; and open global markets to American products.As a former small business owner, I understand what it means to sign the front of a payroll check, and what that paycheck means to families. Putting Californians back to work remains a top priority.</t>
  </si>
  <si>
    <t>https://calvert.house.gov/issues/jobs-economy-and-federal-spending</t>
  </si>
  <si>
    <t>As a former small business owner, I recognize that small business is the engine of job growth in our country and the backbone of our economy. Small businesses employ more than 50 percent of the private work-force, generate half of the nation's gross domestic product and are the principal source of new jobs in the U.S. economy. The federal government's job is not to stifle the prosperity of these businesses through an onerous tax and regulatory system but to stay out of the way so that the transactions of a free market may take place. I continue to support legislation which gives small employers options to deal with the surging cost of health care; strives to keep taxes low; advocates for the SBA; encourages federal agencies to do more business with U.S. small businesses; and continues to fight burdensome and unnecessary federal regulations which hamper small business growth and job creation.</t>
  </si>
  <si>
    <t>https://calvert.house.gov/issues/small-business</t>
  </si>
  <si>
    <t>I have always been, and will continue to be, dedicated to working toward a solution so that all who have paid into the Social Security system will benefit fairly.
As it has become increasingly obvious that Social Security will go bankrupt without action, Congress has been working to find a solution. While we continue to work to protect and preserve Social Security for the beneficiaries now on the roles and those near retirement, we must also seek out innovative solutions for the millions of younger Americans who will one day rely on the program.
Social Security provides an important safety net for the senior citizens of our nation and I believe that every American who has contributed to Social Security deserves the benefits for which they have paid. The retirement of the baby boomers represents a huge demographic shift that will greatly impact Social Security. With the cost of living in California rising at an alarming rate and the baby-boom population reaching retirement, it is important that Congress take actions to protect current benefits and ensure long-term solvency of the Social Security program. I remain committed to working in a bipartisan manner to strengthen Social Security for current beneficiaries and future generations.
There are a variety of proposals to address the unfunded liability of the Social Security system. Some plans seek to create voluntary individual retirement accounts to replace the current system, and others would retain part of the current system while adding individual accounts. I believe that younger Americans who want to move towards higher yield investments should have that option as long as today's seniors and near seniors will not be affected by such a transition. I do not support the government investing Social Security funds in the stock market and I will never support legislation that would change current retirees' benefits.
I also support eliminating the Government Pension Offset and the Windfall Elimination Provision and restoring benefits to federal, state, and local government workers, that is why I am a cosponsor of the Social Security Fairness Act.
Ensuring the long-term solvency of the Medicare and Medicaid programs is a top priority. One way to improve Medicare's financial outlook is to ensure that the program only pays for services for which reimbursement is due. I support all efforts to eliminate waste, fraud and abuse that exist in the Medicare system today so that Medicare and Medicaid are available to serve America's future generations.
Maintaining solvent and stable Medicare and Social Security programs is paramount to my legislative goals. I look forward to working with my colleagues in Congress and the President to ensure America continues to maintain strong and reliable Social Security and Medicare systems.</t>
  </si>
  <si>
    <t>https://calvert.house.gov/issues/social-security-and-medicare</t>
  </si>
  <si>
    <t>For too long government has assumed that a percentage of an individual's income is owed to them. However, I believe that it is the government who is beholden to the people. Individuals should expect results from the hard earned money that they turn over every year to the federal government. Everyone who works hard deserves to keep the money they earn and, in turn, spend or save as they see fit. By letting the people keep more of their income, they are able to spend more on goods and services thereby contributing to a robust national economy. When taxes are raised, people are inclined to spend less and our economy suffers. That is why, since my first term in office, I have consistently worked for lower taxes and less government spending.I share hard working Americans' frustration with the Internal Revenue Service and our current convoluted tax code. I believe that Congress should encourage a full discussion and act on fundamental tax reform. Whether it is a flat income tax, a national sales tax or another idea, I will support a tax plan which provides fairness to the taxpayer and makes the system less complicated.I have consistently voted for lower taxes, and will continue to do so. In recent years, Congress has cut the marriage penalty tax, increased the child tax credit, lowered tax rates for everyone, and I will continue to work to end the death tax once and for all.</t>
  </si>
  <si>
    <t>https://calvert.house.gov/issues/taxes</t>
  </si>
  <si>
    <t>The 41st Congressional District encompasses some of the fastest growing communities in the nation. As is often the case, population growth has been closely followed by increased demands on transportation infrastructure. The Inland Empire region, which consists of Riverside and San Bernardino Counties, was recently bestowed the dubious distinction of having the highest commuting cost in the nation. Just last year, another study determined that residents of the city of Riverside had the unhealthiest commute in America. I have and will continue to support efforts to improve Riverside County transportation infrastructure with both federal funding and policy changes that allow us to build projects faster.</t>
  </si>
  <si>
    <t>https://calvert.house.gov/issues/transportation</t>
  </si>
  <si>
    <t>America's veterans are the reason we are able to enjoy the freedoms we have today. Because of their sacrifice and honor, our country has prevailed over the worst of foes. That is why it is imperative that our country never forgets the price that has been paid for the quality of life that we now enjoy. A veteran is the picture of courage, strength, resolve and loyalty. 	My commitment to the highest standard of treatment to our veterans and retirees will not waiver. The debt that is owed to the men and women who have sacrificed so much for our freedoms is one that can never fully be repaid. Our men and women in uniform injured or wounded in the line of duty deserve not only the respect of their country, but the best medical care available. 	As Congress works to rein in spending, funding for veterans and military retirees is still a top priority. I will work to ensure adequate funding for Veterans Affairs claims processing, oppose TRICARE fee and premium increases on families and retirees, and fight to ensure returning veterans have opportunities to work and continue to contribute to our communities. While Congress works through this difficult budget environment it is important to minimize the impact on programs that our servicemembers, retirees, and veterans rely on. 	As a country it is our duty to respect the memory of those lost and honor those who have fought on the beaches of Normandy, the hills of Korea, the jungles of Vietnam, the mountains of Afghanistan and the sands of Iraq. They are our neighbors and fellow citizens and their sacrifice demands our humility and deepest gratitude.  If you are a veteran looking for work, please visit the below websites for employment resources and opportunities:  The State of California Job Resources for Veterans Federal government Job Resources for Veterans</t>
  </si>
  <si>
    <t>https://calvert.house.gov/issues/veterans-and-military-retirees</t>
  </si>
  <si>
    <t>For many years California water users have experienced fairly level water rates. However, some communities have begun to see rate increases because the population growth in southern California has not been matched by similar growth in available water supplies. Local water agencies must ultimately decide what water rates are appropriate in order for them to provide water to their users.In December of 2007, U. S. District Judge Oliver Wanger issued a final ruling that is expected to result in the reduction of water deliveries from the Sacramento-San Joaquin Delta by about a third, in an effort to protect the endangered delta smelt. The ruling comes at a time when 23 California counties are under a federal drought emergency declaration, and the Colorado River is experiencing historically low flow levels. If these conditions continue, Californians in many areas may be faced with mandatory water rationing in the not too distant future.I believe that California must address its water imbalance by increasing water supplies and taking appropriate measures to reduce water demand. Significant investments are needed to improve our water infrastructure, including additional surface and groundwater storage, a comprehensive Bay Delta solution and water use efficiency. California must continue to examine water recycling, desalination, and conservation methods to efficiently manage our water supplies.As the former Chairman of the House Water and Power Subcommittee, I have worked to maintain and enhance a reliable water supply in California and our nation. My legislation, H.R. 2828, the Water Supply, Reliability and Environmental Enhancement Act, was passed during the 108th Congress and signed into law by President Bush. This federal reauthorization of the California-Federal Bay Delta Program (CALFED) will play a critical role in developing new water yield and adequate storage.</t>
  </si>
  <si>
    <t>https://calvert.house.gov/issues/water</t>
  </si>
  <si>
    <t>Garcia, Robert</t>
  </si>
  <si>
    <t>42nd</t>
  </si>
  <si>
    <t>Congressman Garcia believes that one of the biggest threats facing the Unites States today comes from efforts to undermine our democratic process by restricting access to the ballot and attacking the legitimacy of the electoral process.Â Congressman Garcia knows thatÂ we need leadersÂ whoÂ will work to defend our civil rights, and this starts with making voting accessible to every American regardless of their background.</t>
  </si>
  <si>
    <t>https://robertgarcia.house.gov/issues/defending-democracy</t>
  </si>
  <si>
    <t>Congressman Garcia knows that in Congress members have a responsibility to acknowledge and address systemic racism within our institutions and government. He is a strong supporter of the John Lewis Voting Rights Act and is committed to ending voter suppression.</t>
  </si>
  <si>
    <t>https://robertgarcia.house.gov/issues/upholding-civil-rights</t>
  </si>
  <si>
    <t>As a Representative for Californiaâ€™s coast and Channel Islandsâ€”including Long Beach, Catalina Island, and San Clemente Islandâ€”Congressman Garcia believes itâ€™s vital to protect our beaches, oceans, and marine environment. Coastal communities across the country depend on Federal environmental protections for health and safety, climate resilience, jobs, and recreation. All of those priorities are in jeopardy unless Congress takes action to address issues like offshore drilling, plastic pollution, environmental degradation, and the impacts of toxic chemicals. Congressman Garcia has cosponsored legislation that would end offshore drilling off the West Coast and in the Arctic Ocean and hold polluters accountable. Heâ€™s pushed for transparency and accountability about the dumping of DDT, Navy explosives, and other toxic substances off the coast of Southern California. He also believes elected leaders need to do more to safeguard our environments and get much-needed funding for wildlife monitoring and habitat conservation. Every person in the United States should have the right to safe, clean, and sustainable environment. Coastal communities especially need Congress to defend our oceans, beaches, and wetlands to protect these rights for every American.</t>
  </si>
  <si>
    <t>https://robertgarcia.house.gov/issues/defending-our-oceans-beaches-and-wetlands</t>
  </si>
  <si>
    <t>Small businesses are the backbone of our economy and a vital part of the fabric of our communities. They are living proof of the American Dreamâ€”driving innovation, creating local jobs, and strengthening our nationâ€™s competitiveness in the global marketplace. These businesses not only provide the goods and services we use every day, but they also foster community pride and fuel economic growth. Thatâ€™s why we must continue to ensure that small business owners have the tools they need to succeed in an increasingly competitive world. I will continue working to secure supply chains against destructive tariffs, protect competition in the marketplace, expand access to capital, and safeguard the federal services and programs that so many small businesses rely on.</t>
  </si>
  <si>
    <t>https://robertgarcia.house.gov/issues/supporting-small-businesses</t>
  </si>
  <si>
    <t>Congressman Garcia believesÂ itâ€™s essential that every American be able to safely get an abortion if and when they need one. Abortion is a critical part of reproductive healthcare, and attempts to ban it are an unacceptable attack on the basic rights, freedom, and safety of women cross the country.Â He believesÂ Congress must enshrine the right to an abortion into Federal law, andÂ that elected leaders everywhere have a responsibility to stand up against efforts to criminalize personal decisions between people and their doctors.</t>
  </si>
  <si>
    <t>https://robertgarcia.house.gov/issues/defending-right-abortion</t>
  </si>
  <si>
    <t>Leading Long Beach during the COVID-19 pandemic taught Congressman GarciaÂ that we must be ready to respond to emergencies like the COVID-19 pandemic and protect the health and safety of the American people.Â Congressman Garcia believesÂ the Federal Government must act to ensure we have the funding and organization to not only respond to these kinds of crises in the future, but to lead the way in research and pandemic prevention.</t>
  </si>
  <si>
    <t>https://robertgarcia.house.gov/issues/protecting-public-health</t>
  </si>
  <si>
    <t>Congressman Garcia knows weÂ must also take action to save lives and finally bring an end to Americaâ€™s epidemic of gun violence.Â He believesÂ Congress needs to come together and pass legislation that mandates universal background checks for all firearm purchases, bans assault-style weapons, prohibits gun ownership by those under the age of 21 and establishes a strong federal licensing system.Â He understands thatÂ we must also ensure that Congress enact and enforce red flag lawsâ€”a proven measure to prevent gun crimes before they occurâ€”and provide local communities and organizations with the tools necessary to address the causes of gun violenceâ€”especially in our most marginalized neighborhoods.</t>
  </si>
  <si>
    <t>https://robertgarcia.house.gov/issues/ending-gun-violence-epidemic</t>
  </si>
  <si>
    <t>Congressman Garcia isÂ proud to support the Green New Deal and expand our investment in the jobs and technology of the future.Â He knows thatÂ climate change is an existential threat to the safety and wellbeing of the entire global communityâ€”and that we must push to reduce our emissions and dependence on fossil fuels.Â Congressman Garcia believesÂ America can accomplish these goals while also building a workforce and an economy thatâ€™s prepared to take on our biggest challenges through the opportunities that new, sustainable technologies create.</t>
  </si>
  <si>
    <t>https://robertgarcia.house.gov/issues/reducing-emissions-through-green-jobs-and-technology</t>
  </si>
  <si>
    <t>Congressman Garcia also believes thatÂ housing is a human right, and we have a moral obligation to ensure every one of our residents has access to homes that are safe and affordable.Â He knows itâ€™sÂ critical for us to invest in not only shelter, but supportive services and permanent housing for people who are unhoused.Â Congressman Garcia also believes we mustÂ redouble efforts to assist residents who are housing insecure. This is a long-term, structural problem and it requires us to take bold steps to create the new homes our community needsâ€”especially along our transit corridors and job centers.</t>
  </si>
  <si>
    <t>https://robertgarcia.house.gov/issues/providing-safe-affordable-housing-every-american</t>
  </si>
  <si>
    <t>American workers are continuing to be left behind as big corporations and the top 1% in our economy make record profits each year.Â Congressman Garcia believesÂ itâ€™s long past time for us to invest in our workforce by raising the federal minimum wage to $15 per hour.</t>
  </si>
  <si>
    <t>https://robertgarcia.house.gov/issues/raising-wages-working-families</t>
  </si>
  <si>
    <t>Min, Dave</t>
  </si>
  <si>
    <t>47th</t>
  </si>
  <si>
    <t>As the son of Korean immigrants, I understand firsthand the power and promise of the American Dream and how anyone has the chance to make something of themselves in this country. Everyone deserves the chance to work hard and make a good life for themselves and their families, and I am committed to building an economy that grants everyone, not just the wealthy, the opportunity to achieve the American Dream.Â Â Â In the California State Senate, I helped Orange County small businesses during the COVID-19 downturn by authoring the Small Business Relief Grant Program, which provided $4.1 billion in relief for small businesses suffering from the effects of the pandemic. I also was proud to work on a number of critical bills to help small businesses in our state, some successful and some not. I passed legislation to help small businesses who were subject to predatory lending. And along with several of my Republican colleagues, I coauthored a number of bills trying to reduce the regulatory burden for small businesses and to try to address the wave of nuisance litigation that has threatened so many small businesses in our communities.Â Â Local businesses are the lifeblood of Orange Countyâ€™s economy, and I will continue to work to protect and empower them in Congress.</t>
  </si>
  <si>
    <t>https://min.house.gov/issues/creating-economic-opportunity-and-protecting-small-businesses</t>
  </si>
  <si>
    <t>As a father of three young kids who attend Irvine public schools, and the product of California public schools myself, I know firsthand how important public education is for our democracy and for economic opportunity. Strong public schools have been the foundation of Americaâ€™s exceptionalism, and if we want the USA to continue to be the greatest country on the planet, we must do all we can to continue fully funding and improving public education. In Congress, I will work to protect our students and teachers to guarantee they have the resources necessary for the United States to compete economically and intellectually around the globe. This includes protecting the Department of Education from illegal and dangerous cuts by Elon Musk, and granting teachers the resources they need to foster and develop future generations of leaders.Â Â I am a proud member of the California Public Higher Education Caucus, aÂ group of lawmakers who advocate for the interests of students attending UCs, CSUs, and California community Colleges. As the representative for UC Irvine, I will continue my work to ensure UC Irvine remains a premier research institution, bringing talent from across the country and around the world to our community. Together, we are working to preserve funding for public higher education and give students from all backgrounds the chance to succeed and have access to educational opportunities.</t>
  </si>
  <si>
    <t>https://min.house.gov/issues/education</t>
  </si>
  <si>
    <t>I am committed to protecting the brave men and women who put their life on to protect our freedoms. Iâ€™m working to guarantee that veterans have access to quality healthcare, housing, and other essential services. As a member of the House Oversight Committee, I am working to demand answers from Elon Muskâ€™s firing of the federal workforce, including the thousands of veterans illegally laid off by the Trump administration. I am also committed to further expanding our veteransâ€™ access to federal programs, care, and benefits. I joined colleagues to introduce the Feed Hungry Veterans Act, which would expand veteran SNAP eligibility, and the Major Richard Star Act, which would fix certain retirement pay issues for veterans who were medically retired because of wounds they sustained during combat.</t>
  </si>
  <si>
    <t>https://min.house.gov/issues/veterans</t>
  </si>
  <si>
    <t>As a father and husband who believes 100% that women should be able to choose their own reproductive outcomes, I fully support the federal codification of Roe v. Wade. Women, not politicians, should be responsible for making their own healthcare decisions. I am proud to be a member of the Reproductive Freedom Caucus, and to have been rated 100% throughout my career as an elected official by reproductive rights groups like Planned Parenthood and Reproductive Freedom For All (formerly NARAL). I will continue to stand steadfastly against the Trump administrationâ€™s draconian attacks on womenâ€™s healthcare and reproductive rights.Â In the California State Senate, I was proud to author the Constitutional amendment codifying abortion rights in the State Constitution and the first legislation in the world recognizing reproductive coercion as a form of domestic violence. I also authored 10 bills protecting survivors of domestic violence, including legislation limiting the ability of domestic violence abusers to access various connected vehicle services, which have increasingly been weaponized as ways to stalk, harass, and intimidate DV survivors.</t>
  </si>
  <si>
    <t>https://min.house.gov/issues/reproductive-rights-0</t>
  </si>
  <si>
    <t>We are facing a national housing crisis, and nowhere is this more pronounced than in California and in Orange County. The exorbitantly high cost of housing is the number 1 reason people are leaving the state of California, and itâ€™s the number 1 cause of homelessness in Orange County. We need to treat this crisis with urgency, and itâ€™s up to Congress to try to come up with innovative and sustainable solutions to create more housing at all income levels. As co-chair of the Building Resilient Housing Task Force with the House Sustainable Energy and Environment Coalition, I am working to build out our housing stock in a way that addresses the dual crises of housing affordability and climate change. Before coming to Congress, I led the Center for American Progressâ€™s efforts to increase funding for federal affordable housing, and developed proposals to reform Fannie Mae and Freddie Mac, and I will keep working tirelessly to guarantee all Californians can gain access to housing across the state.</t>
  </si>
  <si>
    <t>https://min.house.gov/issues/housing</t>
  </si>
  <si>
    <t>Issa, Darrell</t>
  </si>
  <si>
    <t>48th</t>
  </si>
  <si>
    <t>Federal Student AidThe Issa Office hosted a constituent webinar on student financial aid. Please click here to viewÂ the materials presented by the U.S. Department of EducationÂ on theÂ Free Application for Federal Student Aid (FAFSA) form.For more information on federal financial aid, please click here.</t>
  </si>
  <si>
    <t>https://issa.house.gov/issues/education</t>
  </si>
  <si>
    <t>Servicemembers and veterans come from all walks of life and all corners of the country to protect and defend this great nation through military service.Â  The federal government must keep its commitment to our hardworking, dedicatedÂ veterans to deliver the care and services they have earned.Issa is a proud Army veteran.Â  As a senior in high school, Issa enlisted in the United States Army. Through his service, he received aÂ ROTC scholarship and graduated with a degree in business. Upon graduation, Issa was commissioned as an Army officer, and ultimately obtained the rank of captain.Â Military Spouse WebinarThe Office of Congressman Issa hosted an informationalÂ webinar on military spouse employment tools provided by the Department of DefenseÂ on August 12. View the presentation here.Â  Â Â Getting Help with the Veterans Administration If you are a resident of the 50th District of California and need assistance with a personal VA issue, please click hereto request assistance from our Office.Â ResourcesOne Page Resource DocumentVeteran PTSD Hotline - 1-800-273-8255State of California Veteran EmploymentFederal Veteran EmploymentOnline VA ResourcesRiverside County Veterans ServicesSan Diego County Military and Veterans ServicesÂ San Diego VA Medical CenterEscondido VA ClinicMurrieta VA ClinicSan Marcos Vet CenterTemecula Vet CenterÂ Federal Veteran EmploymentVA GI BenefitsUS Department of Agriculture Veterans ResourcesUS Small Business Administration Veterans Business DevelopmentÂ More on Veterans and the MilitaryÂ ICYMI - Issa Hosts Districtwide Vietnam Veteran SaluteIssa, Case Introduce Bipartisan Resolution Honoring 80th Anniversary of Filipino Veteran WWII ServiceCongressman Issa to Host Districtwide Vietnam Veteran Recognition EventsOffice of Congressman Issa to Host Virtual Military Spouse Employment WebinarOffice of Congressman Issa to Host Virtual Military Academy Information SessionIssa, California GOP Fight for California Veteran Telehealth ServicesIssa Introduces Bipartisan Resolution Recognizing Veterans Service OrganizationsIssa Cosponsors Legislation to Expand Access to Service Dogs for Veterans with PTSDGuard in DC forced to sleep in garages, sparking outcry</t>
  </si>
  <si>
    <t>https://issa.house.gov/issues/veterans-and-military</t>
  </si>
  <si>
    <t>The 48th District of California is home to important natural resources that play key roles in our economy, recreation, and stewardship. Congressman Issa is proud to work to advance the regions robust agricultural industry, rural communities, recreational opportunities, and to deliver resources and tools to prevent and respond to wildfires.WildfiresClick here to learn about Congressman Issa's leadership on fire prevention and response.Rural AffairsThe Office of Congressman Issa hosted a constituent webinar on the U.S. Department of Agriculture's Rural Development programs to share the tools available to the region.Â  Please click here to view a presentation on USDA's Rural Development California programs.</t>
  </si>
  <si>
    <t>https://issa.house.gov/issues/agriculture-rural-affairs-and-fire</t>
  </si>
  <si>
    <t>Learn about news and information related to Immigration.Â Issa Joins Letter Holding Biden Administration Accountable on Improper Halt to Border Wall ConstructionRead the letter here.</t>
  </si>
  <si>
    <t>https://issa.house.gov/issues/immigration</t>
  </si>
  <si>
    <t>As a seniorÂ member of theÂ House Committee on Foreign Affairs, Congressman Issa is able to address the issues facing our relationships with nations around the world.In the 119th Congress, Congressman Issa serves as the Vice Chair of the Foreign Affairs Committee and is a member of the Middle East and North Africa Subcommittee and the Oversight &amp; Intelligence Subcommittee.Â More on Foreign AffairsÂ Issa Sponsors Bipartisan Resolution Endorsing Vital, Enduring U.S./Lebanon RelationshipIssa Calls for U.S. Passport Services to be SurgedIssa Calls on President Biden to Abandon â€œDreamâ€ of Signing a Nuclear Agreement with IranIssa Introduces Bipartisan Legislation to Stop Illegal Use of Stolen Trademarks</t>
  </si>
  <si>
    <t>https://issa.house.gov/issues/foreign-affairs</t>
  </si>
  <si>
    <t>Congressman Issa is a member of the:House Judiciary Committee and previously a member of the House Select Committee on the Weaponization of GovernmentThe Subcommittee on Oversight and Intelligence Subcommittee within the House Foreign Affairs CommitteeThe Subcommittee on Investigations and Oversight within the House Science, Space and Technology CommitteeHe was previously the Chairman and Ranking Member of the House Oversight and Government Reform Committee.</t>
  </si>
  <si>
    <t>https://issa.house.gov/issues/oversight-and-accountability</t>
  </si>
  <si>
    <t>Vargas, Juan</t>
  </si>
  <si>
    <t>52nd</t>
  </si>
  <si>
    <t>Itâ€™s undeniable: our climate is changing before our very eyes.Â Wildfires, floods, and hurricanes â€“ and the risk of future climate disasters â€“ have a significant impact on our communities and our businesses. In south San Diego County, weâ€™ve witnessed this firsthand with historic storms and flooding in recent years that have caused so much damage to homes, businesses, and livelihoods. These extreme weather events are only growing more frequent.Â Iâ€™m working to combat climate change to make sure weâ€™re addressing this threat to our communities and our economy head-on; safeguarding clean air and water; creating good-paying clean energy jobs; and protecting our planet for future generations.Â In 2022, I was proud to be a part of passing legislation that was the largest investment in clean energy and climate action ever. This transformative law is helping the United States to meet its climate goals and strengthen our energy security while also creating good-paying jobs. Estimates show that the clean energy and climate provisions from this law have already created over 170,000 clean energy jobs. It is also delivering billions of dollars to make our communities more resilient and protect them from the disastrous impacts of climate change, including drought, wildfires, and extreme weather.Â I also helped pass the Bipartisan Infrastructure Law in 2022. This is the first infrastructure law in U.S. history to acknowledge and address the climate crisis. This law includes significant investments to help reduce greenhouse gas emissions from our transportation network while at the same time increasing our resilience in the face of extreme weather and other climate impacts. Investments in the Bipartisan Infrastructure Law will help boost the manufacturing of green technologies and provide Americans with more affordable, sustainable transportation options.Â Together, these two historic laws are expected to reduce greenhouse gas emissions by approximately 1 billion tons in 2030. Theyâ€™re also driving significant new clean electricity generation, enabling the United States to potentially reach 80 percent clean electricity by 2030. Additionally, the two laws are lowering costs for families across the country. Estimates show that electricity rates will be cut by as much as 9 percent and lower gas prices by as much as 13 percent by 2030â€”putting tens of billions of dollars back in the pockets of Americans.Â As a member of the House Financial Services Committee, Iâ€™m also leading efforts to make sure that everyone has the tools they need to evaluate the risks that climate change poses to their investments. Right now, corporations are spending roughly $500,000 a year to identify their climate-related risks. Teachers, firefighters, social workers, and anyone thatâ€™s working to earn retirement for themself and their families should have access to this information, too. All investors deserve to know whether the companies they are trusting with their hard-earned savings are preparing for climate change.Â Iâ€™m continuing to make combating climate change a top priority in Congress. Read more about my work on this issue:</t>
  </si>
  <si>
    <t>https://vargas.house.gov/issues/combating-climate-change</t>
  </si>
  <si>
    <t>For too long, cross-border sewage pollution in the Tijuana River Valley has harmed public health, our local economies, and our ecosystems. Iâ€™ve been fighting to address this issue for years and I wonâ€™t let up:In December, I worked alongside the San Diego Congressional delegation to secure $250 million to upgrade and expand the South Bay International Wastewater Treatment Plant. Together, the San Diego Congressional delegation has secured $650 million for the project to double the wastewater treatment plant's capacity and combat cross-border pollution.Â Iâ€™ve also joined my San Diego Congressional delegation colleagues in asking the State Department to pursue a comprehensive report into how the South Bay International Wastewater Treatment Plant fell into disrepair.Â In May 2024, I joined my Congressional delegation colleagues in calling on the Centers for Disease Control and Prevention (CDC) to look into the contaminants in the water, soil, and air in our communities and the potential connection to reported increases in illnesses and other symptoms. Thanks to our request, the CDC has agreed to begin an investigation into the public health impacts of the Tijuana River sewage pollution.Â In October 2024, I led my Congressional delegation colleagues in calling on the U.S. Environmental Protection Agency (EPA) to provide support to the San Diego County Air Pollution Control District (APCD) as they work to monitor the air quality in communities impacted by Tijuana River Valley pollution. This summer, South Bay communities were overwhelmed by strong sewage odors from the Tijuana River Valley, and hydrogen sulfide wasÂ detected in higher-than-normal amounts for short periods of time. Because exposure to hydrogen sulfide can cause adverse health effects like headaches and difficulty breathing, it is important that our communities have access to continuous and robust air quality monitoring that will give public health officials the information they need to help keep people safe.Â In August 2024, I hosted State Department Deputy Secretary Richard Verma, EPA Region Nine Administrator Martha Guzman, and other officials in San Diego to meet with our Congressional delegation about sewage pollution in the Tijuana River and oversee the situation at the South Bay International Wastewater Treatment Plant. This pollution impacts our communities every day and it was important that the State Department and EPA were able to see the plant and the pollution firsthand.Â Â We need Mexico to do its part to address pollution. I have continued to press Mexican officials on this issue and I wonâ€™t let up. In July 2024, I joined a Congressional Delegation trip to Mexico to meet with President AndrÃ©s Manuel LÃ³pez Obrador and President-Elect Claudia Sheinbaum. I stressed the need for Mexico to fulfill its obligations and continue to invest in infrastructure to reduce pollution.Â Â Iâ€™ve also worked closely with Mexicoâ€™s Secretary of Foreign Affairs as well as Mexicoâ€™s Ambassador to the United States to reduce pollution. In January 2024, these efforts culminated in Mexico breaking ground on a replacement for the San Antonio de los Buenos wastewater treatment plant - an over $143 million investment and a crucial step in efforts to clean up the Tijuana River. I have visited the site to check in on construction and will continue to closely monitor progress.Â In 2023, I led my Congressional delegation colleagues in calling on the President to declare a federal state of emergency over this pollution in order to unlock more federal funding and assistance for our communities.Â I am leading the Border Water Quality Restoration and Protection Act. This bill would help address pollution by designating the Environmental Protection Agency (EPA) as the lead agency. Under the bill, the EPA would be required to coordinate all federal, state, and local agencies to plan and construct infrastructure projects to combat pollution along the border, streamlining decision-making and strategic planning between agencies.Â I worked alongside the San Diego Congressional delegation to successfully pass legislation to clear the path for the International Boundary and Water Commission to use federal funding to address pollution in the Tijuana River Valley.Â In 2017, I introduced the bipartisan Tijuana River Valley Comprehensive Protection and Rehabilitation Act. This legislation would help rehabilitate and protect the Tijuana River Valley, and reduce sewage. The legislation would develop a coordinated programâ€”including federal, state, local and Mexican agencies and departmentsâ€”to provide technical assistance for the conservation, stewardship, and enhancement of physical infrastructure in both the U.S. and Mexico to prevent flooding and wastewater, sewage, trash and sediment spills in the Tijuana River Valley.Â In 2015, provisions inspired by my legislation were included in Minute 320 â€“ an updated provision of a treaty between the United States and Mexico. This provision helped create a framework for binational cooperation to address the sewage pollution. This provision also laid the foundation for a later, 2022 provision â€“ Minute 328 â€“ that built on these efforts by identifying a list of projects both countries agreed upon to address the sewage and expand treatment facilities.Â Since 2013, Iâ€™ve led an annual appropriations letter requesting robust funding for the U.S.â€“Mexico Border Water Infrastructure Program. This advocacy has led to securing hundreds of millions in funding for the entire border and for the South Bay International Wastewater Treatment Plant.Â Our work is far from over. Iâ€™ll keep fighting for the health of our communities and waterways. Read more about my work on this issue:</t>
  </si>
  <si>
    <t>https://vargas.house.gov/issues/combating-tijuana-river-valley-pollution</t>
  </si>
  <si>
    <t>Every single day, over 120 people in the United States are killed with guns, nearly twice as many are shot and wounded, and countless others are impacted by senseless acts of gun violence. Firearms are the leading cause of death for American children and teens.Â Too many families and communities know the pain of losing a loved one to gun violence. We need common sense public safety laws to reduce gun violence and stop this bloodshed.Â We made historic progress when the Biden-Harris Administration and a Democratic Congress enacted the Bipartisan Safer Communities Act. I was proud to vote to support this historic law, which was the first major gun violence prevention package in nearly three decades. This law not only supports the implementation of red flag laws and enhances background checks, it also includes historic investments in mental health care across the country. While we must keep pushing to keep our communities safe from gun violence, the Bipartisan Safer Communities Act includes critical provisions advanced by House Democrats that will help save lives.Â In 2022, I voted with my colleagues in the Democratic-led House of Representatives to pass legislation to reinstate the Assault Weapons Ban and get deadly weapons of war off our streets. This bill prohibited the sale, manufacture, transfer or possession of semiautomatic assault weapons â€“ as well as high-capacity magazines â€“ and required safe storage for lawfully owned assault weapons already in our communities. In the end, unfortunately, this legislation did not receive support from Senate Republicans.Â I also have supported efforts to pass common sense legislation to keep assault weapons out of the hands of teenagers by requiring individuals to be 21-years-old before they can buy semi-automatic centerfire rifles, just as they have to be 21-years-old to purchase handguns. I am also proud to support efforts to put the Closing the Bump Stock Loophole Act to a vote before the House of Representatives. The bill would ban bump stocks, which can generate automatic fire with a single trigger pull, and reinstate a previous ban on the devices that the Supreme Court invalidated.Â Â We have much more work to do to prevent gun violence. Itâ€™s beyond time that we ban assault weapons and pass additional common sense measures to save lives.Â Iâ€™ll keep fighting for a future free of gun violence.</t>
  </si>
  <si>
    <t>https://vargas.house.gov/issues/gun-violence-prevention</t>
  </si>
  <si>
    <t>America has a long, proud tradition as a nation of immigrants. As the son of immigrants and a first-generation American, I know that immigrants strengthen our communities and our economies. They deserve their chance at achieving the American Dream.Â No one knows better than border communities the harm that our broken immigration system does to families, businesses, and communities. We need comprehensive immigration reform that addresses the root causes of migration, helps restore faith in our legal immigration system, and creates a pathway to citizenship for Dreamers, Temporary Protected Status (TPS) holders, and farmworkers.Â I was proud to support the American Dream and Promise Act, which would protect our nation's Dreamers, as well as TPS and Deferred Enforced Departure (DED) holders, by allowing them to continue to live and work in our country and providing a pathway to citizenship. I have been proud to join my Democratic colleagues in the House in leading the effort to pass this legislation twice over the past years.Â While we continue to work to fix our broken immigration system, we must also do all that we can to restore humanity, efficiency, and justice to the current system. Thatâ€™s why I joined nearly 70 colleagues in pushing the Department of Homeland Security and U.S. Citizenship and Immigration Services to lengthen the current automatic extension period for immigrantsâ€™ work permits to give workers, families, and businesses the certainty they deserve.Â Iâ€™m also committed to working to provide Dreamers with the opportunities and support they need to succeed. I introduced the Homeownership for Dreamers Act to ensure Dreamers and their families can continue to benefit from the same federal homeownership opportunities offered to all Americans. This legislation makes sure that future Presidential administrations cannot cut off their access like we saw under the previous administration.Iâ€™ve been a strong supporter of Shelter and Services Program (SSP) funding for our district. I worked with the San Diego Congressional delegation to secure over $39 million in SSP funding for non-governmental organizations and partners who are providing assistance to migrants and asylum seekers awaiting the outcome of their immigration proceedings. This funding helps ensure our community can continue to provide migrants in need with shelter, food, and other critical resources.Additionally, Californiaâ€™s 52nd Congressional District is home to the San Ysidro Port of Entry â€“ the busiest land port in the Western Hemisphere for passengers and the second busiest crossing point for trucks on the southern border. I have worked to update and modernize this important gateway to cut down on border wait times and support our communities and economy.Â We also must continue to support our national security, foreign policy, economic, and humanitarian interests by helping refugees and asylum seekers. Thatâ€™s why I lead efforts to secure funding for the U.S. Refugee Admissions Program, a longstanding bipartisan program that enables our nation to provide lifesaving protection to some of the worldâ€™s most vulnerable people. We must continue to work to ensure that the basic human needs of people fleeing persecution are met, while also addressing the root causes of migration.</t>
  </si>
  <si>
    <t>https://vargas.house.gov/issues/immigration-reform-and-border</t>
  </si>
  <si>
    <t>Homes provide a space for children to thrive, small businesses to start, and families to grow. We need to make sure affordable housing is within reach.Â One of my main priorities is helping to make housing more affordable for the people of south San Diego County. I have long supported the Low Income Housing Tax Credits and championed tax credits for first-time homebuyers. Itâ€™s also why I have championed efforts to support community development, affordable housing, and first-generation homebuyers.Housing development simply has not kept pace with our regionâ€™s growing population, and we have seen that as a result, housing costs have increased at a much faster rate than peopleâ€™s incomes. Thatâ€™s one of the reasons why I led legislation to help provide housing assistance in response to the COVID-19 pandemic. Iâ€™m proud that this legislation was signed into law.Â While we continue to push for increased access to affordable housing, I am also working to make sure that people who are able to find housing that they can afford do not face discrimination. Iâ€™m leading the Homeownership for Dreamers Act to make sure that Dreamers who have worked hard and saved in order to buy a home are not discriminated against because of their immigration status. Hard working immigrant families deserve an equal opportunity to achieve the American Dream.</t>
  </si>
  <si>
    <t>https://vargas.house.gov/issues/improving-housing-affordability</t>
  </si>
  <si>
    <t>Our constitutional civil rights are the heart of our democracy. We must work to ensure everyone in America is treated with dignity and that civil rights and freedoms are protected.Â That means not only ensuring that all citizens can participate freely in our democracy and maintaining trust in government institutions, but also fighting against discrimination in all forms, securing equal pay and reproductive rights for women, furthering LGBTQ+ equality, and more.In Congress, Iâ€™m working to:Â Restore reproductive rights and freedoms. I believe that a womanâ€™s personal medical decisions should be made with her doctor and her family. When the Supreme Court overturned Roe v. Wade, it stripped away reproductive freedoms for millions of women and unleashed a wave of attacks on basic health care. Since then, weâ€™ve heard terrible stories of women forced to carry nonviable pregnancies to term, travel long distances for reproductive health care, or wait in hospital parking lots until they were sick enough to receive care. Weâ€™ve even seen attacks on IVF treatment and access to contraception. Our daughters shouldnâ€™t have fewer rights than their grandmothers. Iâ€™m fighting to restore and expand reproductive freedoms nationwide.Â Protect LGBTQ+ rights. As a member of the Equality Caucus, I am committed to ensuring respect, dignity, and safety for our LGBTQ+ community. I voted to pass the Respect for Marriage Act in 2022 and was glad to see it signed into law by President Biden. The law responded to the Republican supermajority on the Supreme Court that took explicit aim at marriage equality by requiring all states to recognize same-sex and interracial marriages performed in other states and federally recognize these marriages. The law also repealed the discriminatory Defense of Marriage Act. Iâ€™m also a proud cosponsor of the Equality Act. This key legislation would provide consistent and explicit anti-discrimination protections for LGBTQ+ people across key areas of life, including employment, housing, credit, education, public spaces and services, and federally funded programs.Â Restore legitimacy to the Supreme Court. The Supreme Court is facing a legitimacy crisis of its own making. Thatâ€™s why I strongly support reforms to the Supreme Court in order to restore faith in this vital institution. I cosponsor legislation to require the Supreme Court to adopt an enforceable code of ethics so that Americans have confidence that Justices are making decisions based on the facts and the law, not private interests. Additionally, I cosponsor the Supreme Court Term Limits and Regular Appointments Act, which would establish 18-year term limits for new Supreme Court Justices.Â Protect votersâ€™ rights. Ten years ago, the Supreme Court gutted the Voting Rights Act of 1965 (VRA), opening the door to a wave of discriminatory state laws targeting voters and restricting voting access. I support the John R. Lewis Voting Rights Advancement Act, which would restore and modernize the VRAâ€™s full protections for voters in states with a recent history of discrimination. Iâ€™m also a proud cosponsor the Protecting Our Democracy Act â€“ a legislative package to strengthen the guardrails of our democracy against presidents or other officials who seek to abuse their power for personal gain â€“ and the Freedom to Vote Act, which would improve access to the ballot box, advance federal election standards and campaign finance reforms, and protect our democracy.</t>
  </si>
  <si>
    <t>https://vargas.house.gov/issues/protecting-rights-and-freedoms</t>
  </si>
  <si>
    <t>DeGette, Diana</t>
  </si>
  <si>
    <t>Colorado</t>
  </si>
  <si>
    <t>As the Ranking Member of the House Energy and Commerce Subcommittee on Energy, Climate, and Grid Security, Rep. DeGette plays a key role in shaping the nationâ€™s energy policies. For years, as a senior member of the committee, DeGette has led an effort to hold some of the nationâ€™s largest oil and gas producers accountable, advance environmental justice for all and expedite Americaâ€™s transition to cleaner forms of renewable energy.Cutting Methane EmissionsDeGette has authored several key pieces of legislation aimed at limiting the oil and gas industryâ€™s emissions â€“ including one of the first bills President Biden signed into law shortly after taking office to restore the methane-emission standards that were in place under the Obama administration but had been repealed by the Trump administration. Those standards, which set strict limits on the amount of methane oil and gas companies can release from drilling sites in the U.S., are widely seen by climate scientists as critical to combatting the climate crisis.Â  Â Â Nearly one-third of all methane released in the U.S. comes from oil and gas drilling operations. As the top Democrat on the subcommittee that oversees the oil and gas industry, DeGette is determined to enact policies that will further reduce the release of harmful emissions from their sites.Promoting Environmental Justice When our nationâ€™s environmental laws are ignored, skirted, or broken altogether, it is often minority and low-income communities that suffer the most.To help deliver on the promise of environmental justice in communities that have been disproportionately impacted by large amounts of pollution from nearby facilities, DeGette has introduced legislation that will require the U.S. Environmental Protection Agency to launch a new federal initiative. This initiative will identify and clean up 100 of the most heavily polluted communities in the U.S. The legislation will also â€“ for the first time â€“ require EPA to study the cumulative impact that multiple sources of pollution can have on a nearby community and incorporate that information into the agencyâ€™s health assessments going forward.Â Creating the nationâ€™s first-ever Federal Clean Energy StandardIn addition to reducing methane emissions, DeGette has authored legislation that would create the first-ever federal clean-energy standard. The measure would require U.S. power companies to eliminate their net carbon emissionsâ€“ a key step in our effort to fight climate change.Â According to climate experts, the U.S. needs to cut its carbon emissions in half by 2030 and to net zero by 2050 to stave off the worst effects of the climate crisis. Nearly 25% of all U.S. carbon emissions comes from power plants producing electricity. If approved, DeGette's legislation â€“ known as the Clean Energy Innovation and Deployment Act (CEIDA) â€“ would require U.S. power companies to eliminate their net carbon emissions by as early as 2035. The legislation includes incentives for power plants that are already prepared to convert their facilities and begin producing electricity with net-zero emissions to do so immediately.It will also expedite the innovation and deployment of new technologies needed to lower emissions across the country, and will ensure a just transition for workers by providing assistance to help train current fossil-fuel-industry workers to take on the jobs of tomorrow. Protecting Communities from FrackingDeGette is a lead sponsor of legislation to eliminate the so-called â€œHalliburton Loophole,â€ which exempts the chemicals used in fracking operations from the requirements of the Safe Drinking Water Act.If approved, DeGetteâ€™s legislation â€“ known as the FRAC Act â€“ would require fracking companies to publicly disclose the chemicals they are pumping into the ground. It would also give the U.S. Environmental Protection Agency authority to regulate the process going forward.To learn more about the FRAC Act and the other bills DeGette has cosponsored to regulate fracking, click here. Protecting communities from harmful toxins Unknown toxins spewing from a nearby industrial facility can pose a significant threat to those who live nearby. To help protect some of our most vulnerable communities, DeGette has been leading an effort to close a legal loophole that allows refineries in the U.S. to pump an unlimited amount of hydrogen cyanide â€“ a highly toxic chemical â€“ into the atmosphere.While hydrogen cyanide is known to have a severe impact on peopleâ€™s health, there is currently no federal limit on the amount of hydrogen cyanide that refineries can release into the air.DeGette's legislation would require the U.S. Environmental Protection Agency to determine the potential health effects that hydrogen cyanide can have on nearby communities and set a maximum federal limit that all U.S. refineries must abide by to fully protect the health of nearby residents.</t>
  </si>
  <si>
    <t>https://degette.house.gov/issues/combatting-climate-crisis</t>
  </si>
  <si>
    <t>21st Century CuresIn 2014, Rep. DeGette undertook an initiative to accelerate the pace at which our nation develops new cures and treatments for some of the world's most stubborn diseases. In taking on this challenge, she soon found a partner in Rep. Fred Upton, a Republican from Michigan. They would go on to spend the next several years talking to experts and stakeholders from across the country to understand what needed to be done to speed-up the way our country delivers innovative new treatments to patients. They held countless hearings, meetings and roundtable discussions â€“ all in an effort to gather as much input and feedback as they could from those who knew the issue best.In May 2015, Reps. DeGette and Upton unveiled their plan, known as the 21st Century Cures Act. It was approved by Congress in 2016 and signed into law by President Obama that same year.In the years since this landmark legislation was signed into law, our nation has become better at screening for and preventing certain types of cancer. We have improved our understanding of the human brain and we are making significant strides in the field of regenerative medicine. We've developed new treatments for cystic fibrosis, increased funding for Alzheimer's research and are on the cusp of finding a cure for sickle cell anemia. And we've seen a record number of new generic drugs approved for the market, which are helping to lower the cost of health care for millions of Americans.The 21st Century Cures Act has been widely hailed as a major success, both for how it has modernized our medical research fields and as an example of how Congress is supposed to work.In an effort to build upon the tremendous progress that's been made since the passing of the 21st Century Cures Act, DeGette and Upton announced in 2019 that they were working on new legislation â€“ which they have dubbed "Cures 2.0" â€“ that would further revolutionize America's biomedical research. 
      Image    Cures 2.0In November 2021, DeGette and Upton introduced their highly anticipated Cures 2.0 legislation, which was immediately hailed as a potential "game changer" by some of the nation's leading health care organizations. Designed to improve the level of care that's provided to patients across the U.S., the legislation would, among other things, expedite the delivery of potentially groundbreaking new treatments to the patients that need them most. It would increase access to telehealth services, provide training programs to help family members care for loved ones at home and require greater diversity in clinical trials to ensure drugs and treatments approved for use in the U.S. are safe and effective for a greater portion of the population. And it would make President Biden's dream of creating a new Advanced Research Projects Agency for Health a reality.In February 2022, the House Energy and Commerce Subcommittee on Health held a key hearing to discuss DeGette and Upton's Cures 2.0 legislation and the creation of ARPA-H. During that hearing DeGette, Upton and the chair of the Health subcommittee, Rep. Anna Eshoo, announced that they would be joining forces to get Cures 2.0 and the ARPA-H Act signed into law.Under the terms of the proposal, once created, ARPA-H would be tasked with finding new cures and treatments for some of the world's most difficult diseases â€“ such as cancer, diabetes, ALS, Alzheimer's and more. It would be modeled largely after the Pentagon's highly successful Defense Advanced Research Projects Agency, or DARPA, which has been responsible for developing some of the most significant technological advancements of our time, including the Internet, GPS and self-driving cars.The new agency would be run by a relatively small number of program managers who would each be given a high degree of autonomy to choose which high-risk, high-reward projects to pursue. Like DARPA, ARPA-H would provide some of the nation's greatest minds access to the federal government's virtually limitless resources to make the impossible, possible; and help shape the future of medicine in the U.S. for many years to come.
      Image</t>
  </si>
  <si>
    <t>https://degette.house.gov/issues/developing-new-cures</t>
  </si>
  <si>
    <t>Rep. DeGette, who has represented Columbine High School, has been an outspoken advocate for enacting new commonsense gun safety measures to help protect our communities. She is a member of the House's Gun Violence Prevention Task Force and, in March of 2021, reintroduced legislation to ban high-capacity gun magazines.Banning High-Capacity Gun MagazinesRep. DeGette is a lead sponsor of the Keep Americans Safe Act to reinstate the nation's ban on the sale, transfer or possession of high-capacity gun magazines that hold more than 10 rounds.The legislation seeks to address a common thread found in some of the nation's most high-profile mass shootings, which is the use of high-capacity magazines that enable a shooter to fire dozens of rounds without having to stop and reload. In addition to banning the sale of high-capacity magazines, it would also make federal funds available to buy back large-capacity magazines that are already legally owned.The federal government acted to ban high-capacity magazines in 1994. That ban, however, expired in 2004 and has not yet been reinstated by Congress. There's a growing amount of evidence that suggests reinstating the ban would be one of the most effective ways to help protect our communities from the threat of gun violence.The legislation DeGette introduced to reinstate the ban on such magazines was approved by the House Judiciary Committee in 2019.Read more about DeGette's legislation here.Enhancing Background Checks In addition to banning the sale of high-capacity gun magazines, Rep. DeGette has sponsored several key pieces of legislation aimed at preventing gun violence in our communities â€“ including the Bipartisan Background Checks Act and the Enhanced Background Checks Act. These two critical billsÂ would help strengthening our nation's system of background check that were included in the Bipartisan Safer Communities Act President Biden signed into law in 2022. Getting Assault Weapons Off Our StreetsRep. DeGette is also a lead sponsor of legislation to reinstate a nationwide ban on military-style assault weapons, such as the AR-15, which have consistently been used to perpetrate some of the nation's deadliest mass shootings. The legislation, which DeGette first sponsored in the wake of the horrific shooting that took place at Columbine High School, in her district, in 1999, was approved by the U.S. House for the first time in decades in 2022.</t>
  </si>
  <si>
    <t>https://degette.house.gov/issues/preventing-gun-violence</t>
  </si>
  <si>
    <t>Right now, there are more than 7.5 million Americans who are living with diabetes and rely on insulin every day to survive.Despite their continued need for this life-saving medication, the cost of insulin has skyrocketed in recent years â€“ making it unaffordable for some people who desperately need it. As a result, we now have people across the country who are being forced to make impossible decisions, while others are taking drastic steps - such as rationing their doses or skipping them altogether â€“ just to make ends meet."Our system is broken, and the people who are suffering are the people who need insulin every second, of every minute, of every day, or they will die." â€“ Rep. Diana DeGetteAs Chair of the Energy and Commerce Subcommittee on Oversight and Investigations, Rep. DeGette has been leading the charge in Congress to investigate why the cost of insulin has been rising so quickly.
      Image    Rep. DeGette speaks with Denver patients and caregivers about the cost of insulinPrior to taking the helm of the subcommittee, Rep. DeGette â€“ in her role as co-chair of the Congressional Diabetes Caucus â€“ launched the first-ever congressional study to determine what Congress can do to help lower the cost of insulin.That study, which was released in 2018, found that there were three main areas that Congress should be focusing on when it comes to trying to lower the cost of this life-saving drug:Increase Competition â€“ Congress needs to find ways to increase the number of drug manufactures who are making insulin available to consumers. They also need to make it easier for those companies to get approval for new generic versions of insulin that they can then offer to consumers on the market.Increase Transparency â€“ Congress needs to enact new policies that will require drug makers to provide more information to consumers, and make it easier for them to compare drug prices among various manufacturers. Congress also needs to create a system that allows consumers to appeal their insurance company's decision not to cover a certain drug.Increase Drug Price Fairness â€“ Drug makers often use a system of rebates that allow pharmacies and wholesalers to pay less for the same drug that consumers are forced to buy at a much higher price. Congress needs to enact policies that will require drug companies to offer consumers the same price they offer pharmacies and wholesalers for any drug.For more details on the study, click here to read the full report.In April 2019, Rep. DeGette held the first-ever Congressional hearing in which all three U.S. manufacturers of insulin, and the nation's three largest pharmacy benefit managers, were called to testify jointly about the cost of insulin has continued skyrocket, and what can be done to lower the cost of the drug.
      Image    Rep. DeGette holds a hearing on insulin pricing After nearly three hours of testimony, Rep. DeGette told the companies present at the hearing that it was clear that the system is fully broken. She told them to get together and figure out a way to lower the cost of the drug as soon as possible â€“ and she will be calling them all back soon to check on their progress. You can watch the full hearing here."Each of you has a role in this problem, and that means each of you must also have a role in identifying solutions."  â€“ Rep. Diana DeGetteAs her committee's investigation into the price of insulin continues, Rep. DeGette has already taken several steps to try to help the millions of Americans living with diabetes.In May 2019, Rep. DeGette introduced legislation to continue funding a pair of Special Diabetes Programs that are working to find a cure to the disease for an additional five years.In April 2019, Rep. DeGette introduced legislation that seeks to increase competition by making it easier for drug makers to get new generic versions of insulin approved by the U.S. Food and Drug Administration.In March 2019, Rep. DeGette introduced legislation to expand access to a free Medicare program designed to teach patients how to best manage their diabetes and cope with its effects.In September 2018, Rep. DeGette led a bipartisan group of lawmakers in calling on Medicare to provide coverage for artificial pancreas systems, one of the newest diabetes management technologies available to patients, which is already covered by more than two dozen of the nation's largest private insurers.</t>
  </si>
  <si>
    <t>https://degette.house.gov/issues/price-insulin</t>
  </si>
  <si>
    <t>Colorado is home to some of the most unique and treasured landscapes in the country, and for many residents, these outdoor spaces are what make life here so special.A recent survey found that over 90% of western Coloradans regularly participated in some sort of outdoor recreation activity every year. That same survey found that 71% of western slope voters support keeping the state's current Wilderness Study Areas protected as they are, while 63% of those surveyed said they support designating even more areas across the state as wilderness.A similar survey conducted by Colorado College found that most Coloradans (65%) want to see Congress focus on protecting Colorado's public lands for future generations to enjoy, while just 24% of those surveyed said they wanted to see them used for the production of oil and gas."Colorado is known for its treasured landscapes and abundance of natural resources. Protecting our public lands is not only essential to our state's overall economy, it's essential to preserving our renowned way of life." â€“ Rep. Diana DeGetteColorado's public lands provide more than just a unique place to visit, they are a major economic driver for our state's economy.According to the Colorado Office of Economic Development and International Trade, Colorado's outdoor recreation industry generates $28 billion in consumer spending each year and supports 229,000 jobs throughout the state.To ensure that Colorado's most treasured landscapes remain protected â€“ and available for generations to enjoy â€“ U.S. Rep. Diana DeGette (D-CO) introduced legislation known as the Colorado Wilderness Act of 2019.The Colorado Wilderness Act will permanently protect more than 660,000 acres of wilderness in 36 distinct areas across Colorado.By designating these 36 areas as federally-protected wilderness, DeGette's legislation will give them the highest-level of permanent protection available.While more than two-thirds of the areas to be protected under DeGette's bill are already being treated as wilderness, DeGette's legislation will officially designate them as such â€“ ensuring they remain untouched for many years to come.Unlike many of the high-elevation wilderness landscapes that have the focus of previous land-protection bills, DeGette's legislation seeks to protect more of Colorado's mid-elevation ecosystems that serve as critical habitats for a variety of plants and wildlife, and are often used by Coloradans for a wide-range of outdoor recreation activities.What does "wilderness" mean?The Wilderness Act of 1964 defines wilderness as "untrammeled by man" and "retaining its primeval character."Once an area is designated as wilderness it becomes federally-protected for people to use and enjoy in a manner that leaves them untouched for future generations to also enjoy.Wilderness designations generally prohibit commercial activities, motorized access and other human infrastructure, with some exceptions.Instead, these areas are preserved for adventurers, such as hikers, equestrians, rafters, kayakers, hunters, anglers, mountaineers and climbers to enjoy."If future generations are to remember us with gratitude rather than contempt, we must leave them a glimpse of the world as it was in the beginning, not just after we got through with it." â€“ President Lyndon B. Johnson, 1964Which areas will be protected? From the dramatic ridgeline vistas of Grand Hogback, to the sprawling plateaus at Little Book Cliffs, to the stunning red cliffs of the Dolores River Canyon and the winding riverways of the Browns Canyon, the 36 unique areas that would be permanently protected under DeGette's legislation are some of the most remarkable landscapes that Colorado has to offer.In deciding which areas to protect, DeGette spent years working with residents and stakeholders from across the state â€“ including ranchers, land owners, mountain bikers, rock climbers, off-highway vehicle groups, land management agencies, and local elected officials â€“ to solicit their ideas and get their feedback.DeGette made numerous trips to visit many of the areas now included in her bill to get a firsthand look at some of the magical places that would be protected.She's held public meetings with communities across the state to discuss her proposal and get their feedback. She's met with those who would be directly impacted by the proposal to get their thoughts and address any concerns they may have.The ideas, suggestions and feedback that DeGette has received over the years has been used to draft and redraft the legislation she introduced earlier this year.As Colorado's population grows, so too does the need to protect its public landsâ€¦ As Colorado's population continues to grow, so too does the need to protect more of its public lands for future generations to enjoy.From 2010 to 2018, Colorado's population increased by nearly 700,000 people and the state is now home to more than 5.7 million residents.And, according to Colorado College's 2019 State of the Rockies survey, as many as 90 percent of Colorado's residents believe that protecting our outdoor recreation economy is important to the future of our state.The Colorado Wilderness Act started as the Citizen's Wilderness Planâ€¦The Colorado Wilderness Act began as the Citizen's Wilderness Plan and was initially developed by a group of concerned citizens who inventoried lands across the state and identified several pristine environments that could met the criteria for a wilderness designation, if Congress was willing to act.After gathering input on their plan from others across the state, this group of citizens presented their proposal to U.S. Rep. Diana DeGette in 1999.DeGette, a fourth-generation Coloradan who understands the need to preserve and protect more of our public lands, immediately started working with the group to turn their proposal into legislation that could be introduced in Congress.On February 24, 1999, with the group's backing, DeGette introduced the first version of the Colorado Wilderness Act in the U.S. House of Representatives.A historic momentâ€¦ The House has voted to approve Rep. DeGette's Colorado Wilderness Act five times in the past three years, first in February 2020 as part of DeGetteâ€™s Protecting Americaâ€™s Wilderness and Public Lands Act and most recently as part of the National Defense Authorization Act, which the House approved in July 2022.
      Image    Sewemup MesaThe Benefits of WildernessBackcountry Recreation OpportunitiesWilderness areas give people an opportunity to enjoy a diverse range of untouched landscapes that are free of any motorized vehicles or commercial development.Wilderness are ideal areas for hikers, equestrians, rafters, kayakers, hunters, anglers, mountaineers and climbers to enjoy.Economic BenefitsWilderness areas pay dividends for nearby local communities.Wilderness areas often help boost nearby property values.The outdoor recreation opportunities that wilderness areas provide help attract new businesses to, and increase tourism-related activity, in the nearby communities.Colorado's outdoor recreation industry generates $28 billion in consumer spending each year, and supports 229,000 jobs that pay $9.7 billion in salaries and wages.Biological DiversityUntouched wilderness areas provide refuge to numerous rare and endangered species.Several endangered species â€“ such as the canyon tree frog, kit fox, kachina daisy and sage grouse â€“ depend on the areas included in DeGette's bill for their survival.Wilderness areas provide critical winter range for big game herds of elk, mule deer and bighorn sheep.Clean WaterWilderness areas prohibit many of the damaging activities that often remove vegetation, erode topsoil and leach minerals into our streams.By protecting watersheds, wilderness areas can help maintain the quality of our drinking water; and help clean our rivers and waterways.
      Image    Snaggletooth Proposed WildernessProposed Protection AreasThe Colorado Wilderness Act of 2019 encompasses more than 660,000 acres of public land managed primarily by the Bureau of Land Management. The specific proposed protection areas include:Assignation Ridge â€“ 19,240 acres Assignation Ridge is home to a diverse wildlife population including elk, bear, mountain lion, wild turkey and others, as well as providing much of the regions domestic and agricultural supply. The area is lush with cottonwood, ponderosa pine, scrub oak, pinyon-juniper, Douglas fir, and aspen, all of which wildlife call home. It is a popular spot for recreational activities including hiking, ice and rock climbing, and skiing.Badger Creek â€“ 23,116 acres Badger Creek is perhaps most notable because of the lack of human impact. The people who do make it to Badger Creek find a pristine habitat for bighorn sheep, black bears, mountain lions, and a litany of other species that live in the shadows of the Sangre de Cristo range. The area also serves as winter forage and winter range for the bald eagle. In addition, as one of very few spring-fed waterways in Colorado, Badger Creek provides consistent moisture to the ecosystem and supports a healthy population of trout and a happy population of fishermen.Â 
      Image    Badger Creek (Photo Credit: Kate Spinelli)Bangs Canyon (13,351 acres) &amp; Bangs Canyon South (5,144 acres) High desert plateaus and canyons form the landscape of these two proposed areas. It is increasingly hard to find impressive wild recreation areas in such close proximity to an urban center, but Bangs Canyon remains one of those treasures just outside of Grand Junction. The area offers views of red rock mesas and, at the right time, blooming cacti. Among the species of cacti is the Uinta basin hookless cactus, which is endemic to the area and receives protection under the Endangered Species Act. The land also supports bighorn sheep and its waters support rainbow trout.Beaver Creek â€“ 35,251 acres Beaver Creek, positioned within the Pikes Peak Massif area, is nestled among a number of wilderness areas and state parks. The biodiversity of the area ranges from junipers at lower levels to Douglas fir, aspen, and ponderosa at higher elevations. The creek runs year-round and provides recreation opportunities to residents of nearby Colorado Springs and surrounding communities. A characteristic feature is the two canyons of the East and West Beaver Creeks, which come together at the edge of the area.Browns Canyon â€“ 17,922 acres Browns Canyon, in addition to being a popular location for recreational activities such as hiking, fishing, and rafting, is also important for paleo-climatological research. Due to changes in the climate and other events, a variety of endemic plant life such as, Brandegee's buckwheat, Fendler's Townsend-daisy, Fendler's cloak-fern, Livermore fiddle-leaf, and Front Range alumroot. Additionally, the area is rich with animal species of all varieties including raptors like peregrine falcons, prairie falcons, and golden eagles, as well as mammals such as mountain lions, bighorn sheep, elk, mule deer, bobcat, red and gray fox, black bear coyote, and several others. There is also a multitude of birds, insects, reptiles, and amphibians, making Browns Canyon a hotspot of biodiversity.Â 
      Image    Browns Canyon (Photo Credit: Bob Wick)Bull Gulch â€“ 19,839 acres The landscape of Bull Gulch demonstrates the Colorado River's beautiful transition from alpine forests to desert canyons. While the Colorado River never crosses into the area, it provides the defining boundary. Sandstone formations dominate the scenic horizon of an area known for populations of sage grouse, elk, and mountain lion. The area also serves birders interested in bald eagles and prairie falcons. In addition to the natural beauty, the area offers culturally relevant sites such as ancient campgrounds with lithic scatter.Castle Peak â€“ 15,987 acres With elevations ranging from 8,400 to more than 11,000 feet, this area features dramatic mountain scenery and a breadth and depth of conservation and recreation potential. Because it receives more precipitation than many areas in Colorado, Castle Peak is able to provide forage for both cattle grazing and healthy populations of elk and deer. The elk and deer in turn provide ample hunting opportunities that are accessible to the Front Range, as this area is just miles from Interstate 70. Recreation is not limited to hunting; trails wind their way through the area for hikers and horseback riders.Cross Canyon â€“ 24,475 acresThe contrast of rising mesas and steep canyons outline the scenery in Cross Canyon. The area features pinyon-juniper woodlands and a full slate of birds, including sage and jays. But beyond its natural beauty, Cross Canyon deserves recognition because of its historical and cultural significance. The area was inhabited by the pre-Puebloan people between 450 and 1300 and their presence is well-preserved in Cross Canyon. In fact, the area has the densest collection of cultural artifacts anywhere in America. In some parts, there are over 100 sites per square mile.Demaree Canyon â€“ 25,624 acresThe rugged canyons of this area are some of the most intricate and interesting geology of Western Colorado. A combination of sandstone, clay, and shales, create a dazzling area of colors. The arid ecosystem supports mule deer, and predators including mountain lions, bobcat, and coyotes. This secluded area is perfect for people looking to experience solitude in the wilderness.Diamond Breaks â€“ 32,535 acres Diamond Breaks is known for its truly outstanding wilderness values, including solitude, primitive recreation, outstanding scenery, and lack of conflicts with other resources. The diverse vegetative communities range from sagebrush and pinyon-juniper woodlands to aspen, mountain brush, Douglas fir, limber pine, and ponderosa pine forests. The deep red sandstone outcrops contrast with the deep green woodlands to provide a scenic background and interesting landscape. Diamond Breaks also complements the natural and cultural features in Dinosaur National Monument to the south and east.Dolores River Canyon â€“ 33,351 acresThe Dolores River Canyon boasts towering red cliffs that shepherd the Dolores River before its confluence with the Colorado River. At points, the canyon rim rises more than 1,000 feet above the river. Important species, including the endangered peregrine falcon, the golden and bald eagles, and the river otter call the area home. In early summer, several thousand rafters come through Dolores Canyon, and other recreationists include hikers and kayakers.Flat Tops Addition â€“ 16,101 acres The Flat Tops encompasses a multitude of different types of terrain. From sweeping valleys to sharp peaks, the Flat Tops area is a stunning Colorado emblem that incorporates the best of what Colorado nature has to offer. With over lakes and ponds sprinkled throughout the area, it is a popular destination for fishing. The mountains that comprise Flat Tops today are a result of ancient volcanic activity that has had a lasting impact on the area. The land itself is home to moose, elk, and deer and is an area that is also rich in the diversity of its vegetation.Grand Hogback â€“ 10,282 acres As the dividing geological feature between Colorado's Plateau and the beginning of the southern Rocky Mountains, the Grand Hogback lives up to its name. The ridge provides the perfect environment for both the adventure-seeker and wildlife, supporting a thriving ski community and flourishing elk population. The Grand Hogback is one of the only geomorphic features of its kind in North America, its continuity and distinctive ridges make it a valued natural phenomenon.Grape Creek â€“ 32,884 acres Grape Creek is a secluded and serene body of water that flows into the Wet Mountain Valley of southern Colorado. This creek is responsible for nearly all the snowmelt that comes through this valley, creating a lush habitat with diverse vegetation and wildlife. Grape Creek above all is a destination for fisherman. It has few points of access, and can be successfully fished throughout numerous seasons due to the low elevation of the Valley. These factors create a pristine environment that is a haven for both fish and fisherman alike, a true example of sustainable Colorado recreation.Handies Peak â€“ 26,734 acres With breathtaking vistas and an impressive elevation of 14,048 feet at the summit, the Handies Peak Wilderness area is one of Colorado's crowning gems. As the area boasts of a trademark fourteener, glacial ponds, canyons, and waterfalls its geomorphic individuality is indisputable. Beyond the impressive land features however, the area is also home to a diverse crop of vegetation and wildlife. This wildlife is including but not limited to elk, black bear, deer, and bighorn sheep. Animals are not the only ones who flock to Handies, as adventures come from all over to revel in and enjoy the beauty of this Colorado wonder.
      Image    Handies Peak (Photo Credit: Bob Wick)Little Bookcliffs â€“ 28,279 acres As the only Wild Horse Range in Colorado Plateau province, the Little Bookcliffs Range is clearly unique. Beyond just a sanctuary for wild horses, this land is home to an array of wildlife. Animals such as deer, bobcats, mountain lions, elk and bears all inhabit the stunning Colorado Plateau. Characterized by its sweeping vistas that are dotted with numerous types of vegetation but particularly the juniper plant, the Little Book Cliffs Wild Horse Range is a beautiful and functional paradise in northwest Colorado.Maroon Bells Addition â€“ 316 acres The Maroon Bells are noted to be the most photographed place in all of Colorado. Photographs however, are unable to truly capture the majesty of this geologic wonder. The results of 300 million years of geologic erosion, the Bells are works of art that have inspired adventurers for generations. With 14,000 foot peaks and reflective glacial pools the Maroon Bells are an ideal destination for fisherman, hikers, and anyone who enjoys a beautiful view. The valley hosts a variety of animals such as moose and deer. The area is a stunning landscape that encapsulates Colorado's natural wonder, the staggering peaks, clear water, and fields of wildflowers all drawing people from near and far. This addition on Eagle Mountain will help define the existing wilderness along topographical contours.McIntyre Hills â€“ 16,481 acres Rugged and underdeveloped natural land is becoming rare in the modern world. The McIntyre Hills area is an exception. It has remained relatively untouched, and consists mostly of semiarid vegetation. The dense nature of the vegetation makes this land an attractive destination for cross country hikers, horseback riders, and backpackers. The area also is home to a distinct array of wildlife that includes elk, black bear, mountain lion, and wild turkey. Geologically, McIntyre Hills features continuous area of canyons and rolling hills.McKenna Peak â€“ 21,220 acres The McKenna Peak Proposed Wilderness area is a distinctive and stunning feature of Colorado's landscape. The vista boasts a photo-worthy sandstone peak that rises an impressive 2,000 feet directly above the plains. Surrounded by eroded adobe and other sediments localized to the southwestern region, the land itself is a treasure to paleontologists who have found fossils within its soil. It is host to a number of animal species, including elk, antelopes, mountain lion, and the majestic bald eagle. The Proposed Wilderness Area offers sharp changes in elevation from the plains to the peak, enabling all sorts of adventure activities within this diverse and striking area.Norwood Canyon â€“ 12,102 acres With majestic views of the La Sal Utah Mountains, the Norwood Canyon serves as one of Colorado's best rafting sites. The San Miguel River rushes through the canyon, passing through momentous granite passageways and past sandstone towers. The rapids are beloved by adventurers and explorers and home to a variety of aquatic creatures. The area serves as the only western Colorado riparian woodland with water birch as the main component. Norwood canyon is a unique gem distinctive for its "ledge" cliffs and lush landscape.Papoose Canyon â€“ 4,782 acresPapoose Canyon includes two beautiful, steep, and winding canyons eroded into the uplifted Morrison Formation and Dakota Sandstone. Due to the arid nature of the area, sparsely vegetated canyon slopes reveal exposed rock outcrops and steep talus slopes. Activities include hiking, backpacking, horseback riding, hunting, rock climbing, and photography.West Pisgah Mountain (6,828 acres) &amp; East Pisgah Mountain (7,376 acres)The rugged, wild terrain known as Pisgah Mountain in Central Colorado is perfect for visitors yearning to explore the areas rich history of gold mining or lush landscape. Once home to the Ute tribe, the mountain now includes two grazing allotments. Despite the grazing facilities, the land remains quite remote with expansive wild mammals and thriving vegetation. The soil is some of the state's most fertile due to the mountain's location in the Central Colorado Volcanic Field. Home to some of the state's most prized scenic views, Pisgah Mountain is emblematic of Colorado in its most natural form with flourishing wildlife, breathtaking views, and a rich plant-life.Platte River Addition â€“ 31 acres This small addition to the existing Platte River Wilderness would preserve the North Gate Canyon. This scenic, rushing whitewater canyon is popular among rafters and fisherman. The area is primarily steep, rocky hillside covered by Douglas fir, pinyon-juniper, and sagebrush.Redcloud Peak â€“ 38,217 acres With an elevation just over 14,000 feet and as one of Colorado's famous fourteeners, Redcloud Peak yields stunning views of red-topped peaks and lush green valleys. The peak, regarded as one of Colorado's quintessential mountain views, connects by saddle to its sister mountain, the Sunshine Peak. The Umcompahgre fritillary butterfly, an endangered species, has been found to only exist on the Redcloud and Uncampahgre peaks in Colorado. The land hides many other treasures, including aquafers providing locals with drinkable water. Along with many other animals, the peaks are famously home to a thriving population of big-horn sheep.
      Image    Redcloud PeakRoubideau â€“ 17,587 acres Home to a striking array of animals, the Roubideau lower desert canyon is rich in wildlife. The diverse assortment includes black bears, deer, bobcats, mountain lions, and golden eagles. This ecologically dense region includes rare vistas, riparian areas, and occasional streams. The red and orange rock is covered in expansive foliage, providing visitors with breathtaking views. The land spans from the Sonoran desert to the subalpine forest, enriching the canyon with a massive variety of plant and animal life as well as unique geomorphic structures.San Luis Hills â€“ 10,527 acres The San Luis Hills are rolling hills in the middle of the otherwise flat and arid San Luis Valley. The dry climate limits vegetation, but it is enough to sustain wildlife including deer and antelope as well as a variety of songbirds and raptors. The hills boast breathtaking views that attract hikers, climbers, and horseback riders. Keen eyes often spot the Sage Sparrow, a common patron of the always-blue Colorado Sky.Sewemup Mesa â€“ 37,637 acres With stunning views of the Dolores River cradled by steep sandstone, the Sewemup Mesa is a beloved favorite of hikers. Surrounded by 1,000 foot cliffs on three sides, the mesa is covered in towering Ponderosa pines. The land, home to elk, mountain lions deer, provides much-needed nesting areas for the Golden eagle and endangered Peregrine falcon. In the winter, bald eagles swarm to the cliffs edges to create nests from the Ponderosa pine needles. Sewemup Mesa's majestic views, thriving foliage, and spiky cliffs are deeply valued by nature lovers and explorer.North Ponderosa (10,844 acres) &amp; South Ponderosa (12,393 acres)Ponderosa Gorge North and South serve hikers, horseback riders, and campers, providing all guests with exquisite views of the mountainous surrounding region. The areas are launching points for backpackers heading into the Chemehuevi Mountains and non-motorized boaters heading down the river. The areas, referred to as the "Southwest Secret" of Colorado, include luscious meadows of wildflowers and the commanding Dolores River. Ponderosa Gorge North and South are famous to visitors for the wild rapids that are sure to give visitors a thrilling adventure.Table Mountain â€“ 23,559 acres Together with McIntyre Hills to the south, Table Mountain comprises one of the steepest Arkansas River canyons. Table Mountain acts as a wildlife corridor along the Arkansas River and to other regions to its north, and it also serves as the home and nesting ground to a variety of raptors, including bald eagles in the winter. There is also a broad array of habitat in the area of Table Mountain including arid shrubland, woodlands, and meadows. This allows a variety of animal life to inhabit the area including the aforementioned raptors, as well as bighorn sheep, mountain lion, coyote, elk, deer, rattlesnake, among others. The area also offers opportunities for recreational activities such as hiking, horseback riding, and rock climbing.Â 
      Image    Table Mountain (Photo Credit: Kate Spinelli) The Palisade â€“ 26,624 acres Palisade, home to the rare Great Basin Silverspot butterfly, rests in the DeBeque Canyon along the Colorado River. The area offers magnificent views of both mountainous regions and the plains, making this the ideal location for hikers, climbers, and explorers. The region includes both desert and mountainous areas, including Ponderosa and Juniper forests. The valley area is shadowed by commanding red cliffs that tower above, exemplifying the beauty of sedimentary rock.Unaweep â€“ 19,776 acresThis area encompasses the deepest portions of Unaweep Canyon, with steep granite cliffs contributing to a dramatic elevation drops. Unaweep acreage benefits from a woodland mix of pinyon-juniper and aspens to create scenic vistas. The area is frequented by large wildlife such as black bears and mountain lion as well as deer and elk. Many outdoor enthusiasts value the area for its hiking, backpacking, and horseback riding opportunities.Weber-Menefee Mountain â€“ 14,270 acres Renowned for its sandstone cliffs and widespread Juniper, Douglas Fir, Ponderosa, and Mountain Mahogany forests, the Weber-Menefee Mountain is a diverse landscape in Southwest Colorado. The land, practically untouched by modern-man, serves as a wildlife haven for deer, big-horn sheep, mountain lion, black bear, and many other woodland creatures. The Mexican Spotted Owl, a rare breed in North American, nests along the rugged hills. The mountain calls all adventurers to experience the scenic vistas, hiking, horseback-riding, exploring.West Elk Addition â€“ 6,695 acres Located in Gunnison National Forest, the West Elk wilderness isn't frequented by humans, except during the autumn hunting season, when there is an overabundance of elk and deer. Additionally, there are many valleys that contain ponds that are home to beavers and surrounded by trees. Given the secluded nature of the area, hiking and backpacking are another recreational activity popular in the West Elk Wilderness.</t>
  </si>
  <si>
    <t>https://degette.house.gov/issues/protecting-colorados-wilderness</t>
  </si>
  <si>
    <t>Rep. DeGette is pushing her colleagues in Congress to do more to protect our children from the dangers of tobacco and nicotine.Tobacco use remains the leading cause of preventable death in our country.Studies show that nearly all adult smokers started before the age of 21.Colorado has the nation's highest rate of teenagers using e-cigarettes.Experts agree kid-friendly flavors of liquid nicotine have caused the recent spike in teen vapingTo better protect our children, Rep. DeGette has introduced two key pieces of legislation in Congress â€“ one to raise the nationwide smoking age to 21 and another to crack down on the sale of kid-friendly flavors of nicotine that experts say has led to the nation's teen-vaping epidemic."Congress has a responsibility to enact laws to protect the public's health â€“ and, right now, tobacco remains the leading cause of preventable death in our country." â€“ Rep. Diana DeGette Raising smoking age to 21Tobacco use remains the leading cause of preventable death in the United States and is responsible for killing more than 480,000 people every year â€“ more than AIDS, alcohol, car accidents, illegal drugs, murders, and suicides combined. And studies show that nearly all current adult smokers started before they reached the age of 21.In May 2019, Rep. DeGette introduced legislation to raise the nationwide legal smoking age from 18 to 21. The legislation â€“ known as the "Tobacco to 21 Act" â€“ would prohibit retailers from selling tobacco products to anyone under the age of 21. It would also require anyone under the age of 30 to show a valid photo ID to purchase such products.Key provisions of DeGette's legislation were signed into law in December 2019.Curbing the teen vaping epidemic In addition to protecting our kids from the dangers of tobacco, Rep. DeGette is also working to curb the dramatic rise in the number of teens who are now vaping across the country.In April 2019, Rep. DeGette introduced legislation to ban the sale of flavored nicotine products â€“ flavors such as "gummy bear," "cotton candy," "tutti frutti," and "cookies â€˜n cream" â€“ that experts say are one of the leading causes of this recent spike in use.The legislation â€“ known as the "SAFE Kids Act" â€“ would give e-cigarette manufactures one year to prove to the federal Food and Drug Administration that these kid-friendly flavorings do not lead to increased use among teens; do not cause any additional harm; and are used solely to help adults stop smoking cigarettes.If e-cigarette manufacturers cannot prove all three of those claims within one year of Rep. DeGette's bill being signed into law, they will no longer be allowed to sell or manufacturer those specific flavored nicotine products here in the U.S.Supporters of Rep. DeGette's bill say it's a necessary step to protect our children from the dangers associated with e-cigarette use at an early age.According to the U.S. Centers for Disease Control, while cigarette use among high school students in the U.S. has reached an all-time low, the use of e-cigarettes among such student has increased more than ten-fold.</t>
  </si>
  <si>
    <t>https://degette.house.gov/issues/teen-vaping-epidemic</t>
  </si>
  <si>
    <t>Hurd, Jeff</t>
  </si>
  <si>
    <t>3rd</t>
  </si>
  <si>
    <t>For more information concerning work and views related to Science, Space, and Technology issues, pleaseÂ contact our office.</t>
  </si>
  <si>
    <t>https://hurd.house.gov/issues/science-space-and-technology</t>
  </si>
  <si>
    <t>Boebert, Lauren</t>
  </si>
  <si>
    <t>During my short tenure, I have been one of the most effective legislators in Congress.Â MyÂ Pueblo Jobs Act thatÂ was signed into lawÂ will create at least 1,000 new Colorado jobs.Â I also passedÂ 75 legislative appropriations initiativesÂ into law. 10 of my Community Project Funding requestsÂ signed into law secured over $20 million for important water and infrastructure projects in Colorado. I also passed eight bills, 78 amendments, and 202 legislative appropriations initiatives through the House.Â TOP LOCAL VICTORIESMy Pueblo Jobs Act was signed into law as part of the National Defense Authorization Act (NDAA). This billÂ will create at least 1,000 new Colorado jobs.â€œI want to personally thank Congresswoman Boebert for her unwavering commitment to this important legislation. I asked her to make this happen for Puebloâ€¦and she did! The positive economic impacts of the Pueblo Jobs Act will be felt by generations of Puebloans.â€ - Russell DeSalvo, Puebloplex President &amp; CEOMy Clifton Opportunities Now for Vibrant Economic Yields (CONVEY) Act passed the House as a standalone bill with bipartisan support and directs the Bureau of Land Management to convey over 31 acres to Mesa County for new economic development in Clifton."This parcel of land is poised to be a catalyst, breathing new life into the local economy of the unincorporated area of Clifton. I appreciate Congresswoman Boebert for championing this important legislation." â€“ Janet Rowland, Mesa County CommissionerI played a key role in securingÂ Glenwood SpringsÂ $51.4 million for the South Bridge project. This includes a nearly $49.68 million grant that I wrote the Department of Transportation in support of three years in a row and a $1.4 million Community Project Funding request that I personally secured that also helped pave the way for the larger grant funding.Â This project willÂ establish a new bridge connection that will provide a critical second access point between State Highway 82 and the western side of the Roaring Fork River in the south corridor of Glenwood Springs. "The City of Glenwood is thrilled and relieved to have received the almost $50mil Rural Surface Transportation Grantâ€¦We are so appreciative of Congresswoman Boebert's letter of support, and we look forward to seeing this project come to fruition." â€“ Ingrid Wussow, Democratic Mayor of Glenwood Springs, ColoradoI passedÂ 11 amendments through the House with bipartisan supportÂ to increase funding for veteransâ€™ care by $23,000,000.00 by redirecting funds from the bureaucracy to funding for veterans."Congresswoman Boebert is one of the most patriotic Americans Iâ€™ve ever met. She works hard to ensure the Third Districts veterans get the care they deserve." â€“ Richard Hawthorne, Navy Veteran who served two tours in VietnamMy Restoring American Energy Dominance Act passed the House as a standalone bill with bipartisan supportÂ and blocks the Bureau of Land Managementâ€™sÂ proposed Fluid Mineral Leases and Leasing Process rule to protect domestic energy producers from excessive costs and regulations put forth by the Biden Regime."Representative Boebert has delivered results for the state of Colorado and the American people with her energy work on the Natural Resources Committee. H.R. 6009 will ensure energy production on federal lands continues by nullifying BLMâ€™s misguided and heavy-handed proposed rule that would phase out onshore energy production. This commonsense legislation unlocks our abundant resources and fights back against the Biden administration's energy failures, and passing it through the House is a major step for our nation's future." â€“ House Committee on Natural Resources Chairman Bruce Westerman (AR-04)Â My Colorado Energy Prosperity Act passed the House as part of the Interior Appropriations Bill for FY24 and prohibitsÂ the BureauÂ of Land ManagementÂ fromÂ locking up 1.6 million acres of land in Colorado from responsible oil and gas production. "Despite BLM's alternatives presenting a false choice, suggesting that either recreation or oil and gas are mutually exclusive on public lands, the Western Slope has shown that we can utilize our public lands with all multiple uses thriving together for the betterment of our communities." â€“ Chelsie Miera, Executive Director of the West Slope Colorado Oil &amp; Gas AssociationMy Upper Colorado and San Juan River Basins Endangered Fish Recovery Programs Reauthorization ActÂ passed the House Natural Resources Committee and safeguards four endangered fish species while providing long-term certainty for 2,500 water and power users that benefit from the program."We are supportive of and grateful for the work being done in Congress by Congresswoman Boebertâ€¦ For more than thirty years, the Upper Colorado and San Juan Recovery Programs have served as a national model for collaboratively working to recover endangered species while protecting the water needs of growing communities in Colorado and throughout the Upper Colorado River Basin." â€“ Andy Mueller, General Manager of the Colorado River DistrictMy Trust the Science Act, which delists the gray wolf from the Endangered Species List and allows state management of this species to protect farmers and ranchersâ€™ livestock, passed the House as part of the Interior Appropriations Bill and also passed the House of RepresentativesÂ as a standalone bill with bipartisan support."Sheâ€™s doing whatâ€™s right for her constituentsâ€¦Sheâ€™s doing whatâ€™s right for the environment. Sheâ€™s doing whatâ€™s right for wildlife management." â€“ Congressman Tom Tiffany (WI-07)My Western Water Accelerated Revenue Repayment Act passed the House Committee on Natural Resources and permanently authorized a provision that allows agriculture and municipal water users to prepay infrastructure costs they oweÂ the federal government,Â generate hundreds of millions for new water infrastructure and water storage,Â and decrease federal paperwork requirements and operating costs for water users.Â "The Water Authority and the Alliance fully support enactment of this bill, which will extend important, win-win authorities that allow water users to accelerate repayment of capital construction costs for Reclamation facilities. We appreciate Congresswoman Boebert for introducing this bill.â€ â€“ Cannon Michael, Chairman of the San Luis &amp; Delta-Mendota Water AuthorityTwo of my bills passed the House as part of H.R.1, the Lower Energy Costs Act. The first is my 90-Day Review Act, which shortens the length of time from 150 days to 90 days that an opposition party can file frivolous litigation to try and block aÂ major infrastructure project.â€œRepresentative Boebertâ€™s legislation provides the much-needed degree of certainty energy producers need to be able to develop these assets on behalf of the American people.â€ â€“ Tim Stewart, President of U.S. Oil and Gas AssociationAnd the second bill isÂ my American Energy Act,which cuts red tape to unleash American energy, streamlines the energy permitting process, reduces gas prices, and eliminates frivolous lawsuits threatening American energy independence."Rep. Boebert is reaching across the partisan divide to give the President basic common-sense legislation that he should be able to support in his recent quest for more oil and natural gas domestic development.â€ â€“ Richard Manning, President of Americans for Limited GovernmentI securedÂ $279.26 million into federal law for Bureau of Reclamation projects and rural water projects, including the Arkansas Valley Conduit that willÂ provide an abundant supply of clean water for 50,000 people in Southeastern Colorado.Â I secured $5,000,000Â to help fund construction of the Wolf Creek Reservoir. This important project will create 400,000 acre-feet of new water storage,Â generate $535 million in local spending,Â and create 360 new jobs. The project will provide a critical water supply, as well as protect and stimulate rural development, including agriculture, for present and future water users. It will also foster new employment, income, business generation, and tax revenues to Northwest Colorado.Â I secured $2,053,000 for the Town of Silt water treatment plant improvement project that will improve the water capacity and quality of drinking water inÂ Silt.Â I securedÂ $1,750,000 forÂ a new water treatment plant to treat and supply clean water to the City of Gunnison.I secured $1,576,000 for the Huerfano County Water Storage Project which will be used to fortify the bank of Sheep Mountain Reservoir in Walsenburg and increase available water storage in Huerfano County.I secured $1,500,000 for the Cottonwood Pass Blue Hill Project. I-70 through Glenwood Canyon has a high probability of frequent closures due to rockslides and mudslides because of the Grizzly Creek Fire in 2020.Â These closures have a lasting effect on tourism and local businesses and negatively impact the rural economy. With improvements, Blue Hill will be the safest way for motorists to access Cottonwood Pass and will help prevent a 6-hour detour through northern Colorado when I-70 shuts down.I securedÂ $2,200,000 for the City of CraigÂ to construct new water distribution infrastructure for providing potable water and fire flows to the Craig-Moffat County Airport, parks and recreational assets, or residential and industrial development and growth on the south side of the Yampa River.Â I secured $1,547,000 for an important new road and intersection project in Bayfield at the intersection of US Highway 160 and East Bayfield Parkway.Â I securedÂ $1,000,000 forÂ an important construction project on the Medal of Honor Boulevard in Pueblo that will reduce commuter times, improve public safety, and help economic growth in Pueblo West.Â I secured $2,000,000 for the construction of a new interchange on the I-70 at 29 Road in Grand Junction.When I-70 was shut down for 16.5 days following a catastrophic mudslide, I led Coloradoâ€™s bipartisan congressional delegation in immediatelyÂ securingÂ $11.6 million, and helped secure over $125 million to reopen and repair I-70.Â I passed a provision into law that providedÂ $28.44 billion for the Highway Trust Fund to improve infrastructure in rural America.I passed a provision into lawÂ that provided $30.7 million forÂ technical assistance for Wastewater Treatment Works assistance grants.Â The program provides technical assistance for all communities so they can secure the funding they need for important infrastructure improvements and wastewater system operations. Specifically, technical assistance can be provided to assist communities with applications for federal funding, quality water infrastructure, and reliable water servicesÂ in partnership with drinking water, wastewater, and stormwater utilities and local government.I passed a provision into law that provided $25.5 million for technical assistance for Wastewater Treatment Works rural clean water technical assistance grants.Â The program provides technical assistance to small and rural communities so they can secure the funding they need for important infrastructure improvements and wastewater system operations. Technical assistance can include accessing funding, circuit-rider and multi-state regional technical assistance programs, training and site visits, online webinars, and technical assistance to diagnose and trouble-shoot wastewater system operations and Clean Water Act compliance-related problems and to identify potential solutions.In multiple legislative provisions signed into law, I secured $3 million into federal law to compensate ranchers who had their livestock killed by wolves.Â I delivered a win for farmers and ranchers by providingÂ regulatory reliefÂ from overreachingÂ regulationsÂ targeting livestock haulers through a legislative rider signed into law.In multiple legislative provisions signed into law,Â IÂ securedÂ $1.55Â billion for the Payment In Lieu of Taxes (PILT) Program, which provide critical revenues for rural communities and local governments to carry out vital services including firefighting, road and bridge maintenance, education, school construction, law enforcement, and search and-rescue operations.My legislative provision prohibiting listing the greater sage-grouse as an endangered species and locking up more of our Colorado lands wasÂ signed into law. I passed a statutory provision into law directing the U.S. Forest Service and the Department of the Interior to establish a pilot program to combat salt cedar and Russian olive infestations in the West. Invasive salt cedars can consume 200 gallons of water per day per plant.Â IÂ passed eight amendments through the House for ranchers and farmers including one to help reduce specialty crop pests.I passed two amendments and voted for legislation to ensureÂ parents have a say in education curriculum being taught to their children.Â I played a pivotal role in keeping the Space Command headquarters in Colorado.I helped secure a $5,109,735 grant for the Pueblo Community Health Center.In multiple legislative provisions signed into law,Â I securedÂ $5.49Â billion for Community Health CentersÂ that provide medical care to rural communities. Colorado's Third District has eight Community Health Centers.In multiple legislative provisions signed into law,Â I securedÂ $98Â millionÂ for the U.S. Forest Service to actively manage our forestsÂ and address high-priority invasive species and pests like the bark beetle infestations ravaging Colorado and creating deadly wildfire hazards.IÂ delivered a victory for the San Luis ValleyÂ by getting its new weather radar integrated with the National Weather Serviceâ€™s system. After a year of bureaucratic delays, I stepped in and got the job done. IÂ stood up for rural healthcareÂ and helped Delta Health secure Sole Community Hospital Provider Status. This designation has helped stabilize drug prices, allowed Delta Health to remain independent, and secured more healthcare infrastructure for the community.When the Biden bureaucracy tried to move the Bureau of Land Management headquarters in Grand Junction back to the Swamp, IÂ led a public pressure campaignÂ that kept the Western Headquarters, 56 Headquarter jobs, and 70 other good-paying Bureau of Land Management jobs in Grand Junction.Â I cosponsored and voted for legislation that passedÂ the House to stopÂ the Bureau of Land Management's so-called â€œConservation Ruleâ€ Land Grab.Â I passed three amendments to the Strategic Production Response Act through the House of Representatives to help reduce gas prices, increase American energy production, and protect Colorado energy jobs. Â In multiple legislative provisions signed into law, IÂ secured $48.72Â millionÂ for the Indian Irrigation Fund to address the deferred maintenance backlog and increase water storage projects like the Southern Utesâ€™ Pine River Indian Irrigation Project.IÂ securedÂ important federal resources for NASA and Coloradoâ€™s space program into law including $5.2Â billion for the National Aeronautics and Space Administration (NASA) Space Launch System (SLS), $2.74Â billion for the Orion Multiâ€Purpose Crew Vehicle, and $590 million for Exploration Ground Systems. Colorado is home to the nationâ€™s second-largest aerospace economy that supports more than 232,000 jobs.TOP NATIONAL VICTORIESI voted for andÂ passedÂ legislation to impeachÂ United States Secretary of Homeland Security Alejandro Mayorkas, for orchestrating the worst border crisis in American history.I passed anÂ amendment through the House blocking federal funds from going to Sanctuary Cities.I cosponsored andÂ passedÂ legislation to deport Laken Riley's Murderer.Â I secured $703 million into federal law for counter-narcotics support, including an additional $50 millionÂ for programs to counter illicit fentanyl and synthetic opioids.I securedÂ $306 million into federal law for the national guard counter-drug program.I cosponsored and passedÂ the strongest border security bill ever in the form of H.R. 2.I made history by becoming the first Republican in 24 years to successfully initiate Impeachment proceedingsÂ on the House floor against Joe Biden for his dereliction of duty at the Southern Border.I received national recognition and support from conservatives for my role in fixing the rules of the House of Representatives through the 2023 Speaker of the House nomination battle with Rep. Matt Gaetz.I voted to support the troops and forÂ the largest military pay raise in 20 years.I voted to increase veteransâ€™ benefits by over $1.5 billion.Â I passedÂ anÂ amendment through the House that slashedÂ funding for the National Institutes of Health (NIH) by $3.61 billion for NIH's corruption, tyranny, and role in theÂ COVID-19 pandemic.IÂ passedÂ an appropriations request throughÂ the House that cut spending at theÂ the Internal Revenue Service by $1 billion.IÂ passedÂ an appropriations riderÂ through the House that prohibited funding for Nancy Pelosiâ€™s Presidio Trust and also rescinded $200 million for this wasteful and unnecessary San Francisco earmark.In multiple legislative provisions signed into law,Â I securedÂ $800 millionÂ for the Charter Schools.In multiple legislative provisions signed into law,Â I secured $160Â millionÂ to fund the Iron Dome, the air defense system of our key national security ally, Israel.In multiple legislative provisions signed into law,Â I secured $160Â million into federal law to fund the Arrow Weapon System, the missile defense system of our key national security ally, Israel.I passed anÂ amendment through the House that prohibited bonuses for senior executive service employees at the Internal Revenue Service.I passed an amendment through the House with bipartisan support, which prohibits the United States Fish and Wildlife Service and the National Oceanic and Atmospheric Administration from taking any action to finalize the Biden Administrationâ€™s burdensome and land-grabbing Endangered Species Act rules. When the Biden Regime announced aÂ new, unconstitutional Disinformation Governance Board to censor conservatives and silence free speech,Â IÂ introduced legislation andÂ led a successfulÂ pressure campaignÂ that resulted in new Truth Czar Nina JankowiczÂ resigning andÂ this unconstitutional board being abolished.Â I cosponsored and voted for multiple pieces of legislation that passed the HouseÂ to prevent the IRS from hiring 87,000 new agents to snoop on your bank account.I votedÂ for legislation that passed the House to protect ranchers and farmers from Biden's unconstitutional WOTUS Rule,Â a land and water grab that seeksÂ to assert Clean Water Act and expand Washington bureaucrats federal jurisdiction over areas with even the slightest connection to water resources.I put America first by introducing a bill and leading a successful pressure campaign that resulted in the Biden administration dropping its plan to give illegal immigrants separated at the border $450,000 checks while simultaneously firing Border Patrol agents.I secured $7 million into federal law for the Farm Service Agencyâ€™s Grassroots Source Water Protection Program.I cosponsored legislation that passed the House to protect millions of veterans and gun owners by nullifying the Bureau of Alcohol, Tobacco, Firearms and Explosives'Â unconstitutional pistol brace ban rule.I filed an amicus brief defending the Second Amendment in the Supreme Court case ofÂ New York Pistol and Rifle Association v. Bruen. The Court ultimately agreed and struck down unconstitutional may-issue concealed carry licensing regimes.When the Biden administration canceled important services for our veterans visiting their national memorials, IÂ helped secure anÂ important victory that resulted in Honor Flight services resumingÂ for our nation's heroes.I secured funding for 80 F-35 aircrafts into law.Â In Colorado, the F-35 program supports 1,840 jobs annually and injects $226.8 million dollars into the state economy.I fought to protectÂ the Second Amendment and got red flag laws, provisions to draft our daughters, and other woke provisions removed from the National Defense Authorization Act. My changes to the bill were ultimately signed into law.I worked to get important pro-life protections, including the Hyde and Weldon Amendments, signedÂ intoÂ law. These provisions prohibit taxpayer dollars from funding abortions and protect doctors, nurses, and healthcare providers from being forced to provide abortions against their consciences.Â TOP APPROPRIATIONS VICTORIESI passed anÂ amendment through the House blocking federal funds from going to Sanctuary Cities.I passed Â anÂ amendment through the House that slashedÂ funding for the National Institutes of Health (NIH) by $3.61 billion for NIH's corruption, tyranny, and role in theÂ COVID-19 pandemic.I passed an appropriations request throughÂ the House that cut spending at theÂ the Internal Revenue Service by $1 billion.IÂ passedÂ an appropriations riderÂ through the House that prohibited funding for Nancy Pelosiâ€™s Presidio Trust and also rescinded $200 million for this wasteful and unnecessary San Francisco earmark.I passed anÂ amendment through the House that prohibited bonuses for senior executive service employees at the Internal Revenue Service.IÂ securedÂ $279.26 million into federal lawÂ for Bureau of Reclamation projects and rural water projects, including the Arkansas Valley Conduit that willÂ provide an abundant supply of clean water for 50,000 people in Southeastern Colorado.Â I secured $703 million into federal law for counter-narcotics support, including an additional $50 millionÂ for programs to counter illicit fentanyl and synthetic opioids.I securedÂ $306 million into federal law for the national guard counter-drug program.In multiple legislative provisions signed into law,Â IÂ securedÂ $5.49Â billionÂ for Community Health CentersÂ that provide medical care to rural communities. Colorado's Third District has eight Community Health Centers.In multiple legislative provisions signed into law,Â IÂ securedÂ $1.55Â billion for the Payment In Lieu of Taxes (PILT) Program, which provide critical revenues for rural communities and local governments to carry out vital services including firefighting, road and bridge maintenance, education, school construction, law enforcement, and search and-rescue operations.Â In multiple legislative provisions signed into law,Â I securedÂ $800 millionÂ for the Charter Schools.In multiple legislative provisions signed into law,Â I secured $160Â millionÂ to fund the Iron Dome, the air defense system of our key national security ally, Israel.In multiple legislative provisions signed into law,Â I secured $160Â million into federal law to fund the Arrow Weapon System, the missile defense system of our key national security ally, Israel.I secured $7 million into federal law for the Farm Service Agencyâ€™s Grassroots Source Water Protection Program.In multiple legislative provisions signed into law,Â IÂ securedÂ $98Â millionÂ for the U.S. Forest Service to actively manage our forestsÂ and address high-priority invasive species and pests like the bark beetle infestations ravaging Colorado and creating deadly wildfire hazards.In multiple legislative provisions signed into law, IÂ securedÂ $48.72Â millionÂ for the Indian Irrigation Fund to address the deferred maintenance backlog and increase water storage projects like the Southern Utesâ€™ Pine River Indian Irrigation Project.In multiple legislative provisions signed into law, IÂ securedÂ important federal resources for NASA and Coloradoâ€™s space program into law including $5.2Â billion for the National Aeronautics and Space Administration (NASA) Space Launch System (SLS), $2.74Â billion for the Orion Multiâ€Purpose Crew Vehicle, and $590 million for Exploration Ground Systems. Colorado is home to the nationâ€™s second-largest aerospace economy that supports more than 232,000 jobs.I passed a provision into law that providedÂ $42.91 million for the United States Geological Surveyâ€™s 3D Elevation Program. Lidar data from 3DEP helps providesÂ USGS with the best available scientific information and tools to reduce the threat of injuries, fatalities, and economic loss from a variety of disasters caused by the natural hazards such as landslides, sinkholes, earthquakes, and volcanoes.I passed a provision into law that providedÂ $28.44 billion for the Highway Trust Fund to improve infrastructure in rural America.I passed a provision into lawÂ that provided $30.7 million forÂ technical assistance for Wastewater Treatment Works assistance grants.I passed a provision into law that provided $25.5 million for technical assistance for Wastewater Treatment Works rural clean water technical assistance grants.In multiple legislative provisions signed into law, IÂ securedÂ $3 million into federal law to compensate ranchers who had their livestock killed by wolves.Â I passed a provision into law that prohibited DoD employees from abusing government travel cards and spending taxpayer dollars at strip clubs and casinos. Senior Department of Defense officials wastefully charged the taxpayers 4,437 times over the course of one year for transactions at strip clubs and casinos.I passed an appropriations request throughÂ the HouseÂ rescindedÂ $1.35 billion from the Inflation Reduction ActÂ for the Environmental Protection Agencyâ€™s Environmental and Climate Justice Block Grants.I passed anÂ amendment through the House with bipartisan support that redirectedÂ millions of dollars to the Holocaust Memorial MuseumÂ from federal bureaucrats.Â I passed anÂ amendment through the HouseÂ that redirected funding from DHS bureaucracy to fund CBP fentanyl detection at Border Patrol Checkpoints and prevent fentanyl from entering America.I passed anÂ amendment through the House that redirected funding from DOE bureaucrats to the Upper Colorado River Basin Development Fund for Colorado River Dam Fund to increase water storage.I passed anÂ amendment through the House that redirectedÂ $4 million dollars from DOE bureaucracy to the Colorado River Storage Project to help combat water shortages in the West.I passed anÂ amendment through the House that transferred $5 million to hazardous fuels reduction activities to prevent fires within the Bureau of Land ManagementÂ from federal bureaucracy.I passed anÂ amendment through the House that transferred $5 million to fund active forest management at the United States Forest Service from federal bureaucrats to prevent catastrophic wildfires, save lives and property, and improve water quality.I passed anÂ amendment through the House that transferredÂ $3 million from wasteful spending to increase DNA forensic technology programs and combat human trafficking in Central America and Mexico.I passed anÂ amendment through the House that redirectedÂ $2 million from government bureaucratsÂ to suicide prevention research and techniques to help combat the mental health epidemic.I passed anÂ amendment through the House that redirectedÂ funding to the Board of Veteransâ€™ Appeals from VA bureaucracy to reduce its backlog and process veteransâ€™ claims more quickly.I passed anÂ amendment through the House that redirectedÂ funding from VA bureaucracy to VA IT systems to assist with reducing the veteransâ€™ disability claims backlog.I passed anÂ amendment through the House that redirectedÂ $2 million from government bureaucracy for the purchase and implementation of telehealth services to improve health care coordination for rural veterans between rural providers and the Department of Veterans Affairs.I passed anÂ amendment through the House that redirectedÂ $3 million from other wasteful spending in the bill to increase funding for Counter Narcotics Support to enhance DODâ€™s role in countering the flow of illicit fentanyl and synthetic opioids.I passed anÂ amendment through the House that redirectedÂ $3 millionÂ and provides additional funding for increasing resources for medical research and prosthetic research. This funding will ensure that our veterans receive cutting-edge medical care from the VA.I passed anÂ amendment through the House that redirected that redirects $2 million and provides additional funding for the construction of new state extended care facilities for veterans.I passed anÂ amendment through the House that redirectedÂ $2 millionÂ and provides additional funding for the Staff Sergeant Parker Gordon Fox Suicide Prevention Grant Program, veteransâ€™ telehealth, and healthcare for veterans living in rural areas. The Program supports suicide prevention programsÂ in Adams, Arapahoe, Alamosa, Baca, Bent,Â  Boulder, Broomfield, Conejos, Costilla, Crowley, Denver, Douglas, El Paso, Huerfano, Jefferson,Â  Kiowa, Larimer, Las Animas, Otero, ProwersÂ Pueblo, Rio Grande, Saguache, and Weld counties.IÂ securedÂ $5,000,000Â to help fund construction of the Wolf Creek Reservoir. This important project will create 400,000 acre-feet of new water storage,Â generate $535 million in local spending,Â and create 360 new jobs. The project will provide a critical water supply, as well as protect and stimulate rural development, including agriculture, for present and future water users. It will also foster new employment, income, business generation, and tax revenues to Northwest Colorado.IÂ securedÂ $2,053,000 for the Town of Silt water treatment plant improvement project that will improve the water capacity and quality of drinking water inÂ Silt.Â IÂ securedÂ $1,750,000 forÂ a new water treatment plant to treat and supply clean water to the City of Gunnison.IÂ securedÂ $1,576,000 for the Huerfano County Water Storage Project which will be used to fortify the bank of Sheep Mountain Reservoir in Walsenburg and increase available water storage in Huerfano County.IÂ securedÂ $1,500,000 for the Cottonwood Pass Blue Hill Project. I-70 through Glenwood Canyon has a high probability of frequent closures due to rockslides and mudslides because of the Grizzly Creek Fire in 2020.Â These closures have a lasting effect on tourism and local businesses and negatively impact the rural economy. With improvements, Blue Hill will be the safest way for motorists to access Cottonwood Pass and will help prevent a 6-hour detour through northern Colorado when I-70 shuts down.IÂ securedÂ $2,200,000 for the City of CraigÂ to construct new water distribution infrastructure for providing potable water and fire flows to the Craig-Moffat County Airport, parks and recreational assets, or residential and industrial development and growth on the south side of the Yampa River.Â IÂ securedÂ $1,547,000 for an important new road and intersection project in Bayfield at the intersection of US Highway 160 and East Bayfield Parkway.Â IÂ securedÂ $1,000,000 forÂ an important construction project on the Medal of Honor Boulevard in Pueblo that will reduce commuter times, improve public safety, and help economic growth in Pueblo West.Â IÂ securedÂ $2,000,000 for the construction of a new interchange on the I-70 at 29 Road in Grand Junction.IÂ securedÂ $1,400,000 for the South Bridge project.Â This project willÂ establish a new bridge connection that will provide a critical second access point between State Highway 82 and the western side of the Roaring Fork River in the south corridor of Glenwood Springs.CASEWORK SUCCESS STORIES: SERVING THE PEOPLE OF COLORADODue to red tape and staffing issues at the VAâ€”including no one answering the phonesâ€”a Silver Star veteran had gone 14 months waiting for an authorization for care. Within days of opening the case, the veteranâ€™s condition turned into an emergency. My team and I wereÂ able to escalate the case through the VA-VISN, and stayed in contact with the veteran over the weekend so he could get immediate help.Farmers raised complaints that the USDA was declining their crop loss insurance claims due to "failure to irrigate" during a drought. My staff contacted the agency and worked to have the issue resolved so that farmers' claims could be paid.A couple traveling overseas was separated due to the husband testing positive for COVID. The wife contacted my office for help since her husband was detained at a quarantine facility with unsafe and unsanitary conditions. My office worked with the Department of State to convey emergency instructions to the embassy and help get the husband out of this dangerous situation.Â A Grand Junction small business' EIDL loan was denied by the Small Business Administration (SBA) without justification. My team and I contacted the SBA to get them to re-look at the case and reverse their decision and grant the EIDL loan and save the small business from going under.A prov</t>
  </si>
  <si>
    <t>der for bi-monthly veteransâ€™ PTSD group counseling had been a repeat no-show for a year and attendance dwindled as fellow veterans struggled to counsel one another.Â  My staff drew attention to the problem which is now corrected.A veteran walked into my office in extreme distress with tens of thousands in unpaid medical bills for life-saving emergency medical care that the VA was supposed to cover. He was being harassed by bill collectors and reported the VA denied coverage because he didnâ€™t seek care at his local hospital. The rural hospital didnâ€™t have the needed expertise and doctors from both Albuquerque and Denver were involved in the case which created confusion on paper. My office contacted the VA to put the pieces together for justification of coverage</t>
  </si>
  <si>
    <t xml:space="preserve"> and the veteranâ€™s bills were paid.I was contacted by a veteran who had been previously denied a claim for an increase in benefits and filed multiple appeals as his chronic condition had quickly been deteriorating his quality of life. At this time the veteran was very close to losing his home as he could not work or perform daily tasks. My staff was able to get the veteran in contact with the Loan Guarantee Department at the VA to assist with the veteranâ€™s mortgage while we waited for a new medical appointment to document the deterioration of the veteranâ€™s medical condition and the determination from those findings. Within a few months</t>
  </si>
  <si>
    <t xml:space="preserve"> my office was able to help facilitate the increase of monthly benefits well over the expected amount as well as more than doubling the amount of back pay the veteran was expected to receive.Â I was contacted by a veteran who was not receiving his retirement or benefits almost a year after retiring from the Navy. My office inquired with the Department of the Navy and were able to get his retirement services approved and enrolled in benefits while ensuring the veteran received back pay for the year that he did not receive his retirement pay.I was contacted by the daughter of a Korean War Veteran that had recently passed away and due to the lack of paperwork</t>
  </si>
  <si>
    <t xml:space="preserve"> the family was unable to hold a funeral service with military honors and reached out to our office to get his service records to place a plaque on his headstone so he could receive the honor he deserved.Â  Due to the closures of the National Personnel Records Center due to COVID-19</t>
  </si>
  <si>
    <t xml:space="preserve"> this request was backlogged as no paper records were being retrieved. After almost a full year</t>
  </si>
  <si>
    <t xml:space="preserve"> my team and I were able to obtain the veteranâ€™s service records for the family to ensure this Korean War Veteran will be honored.A veteranâ€™s family contacted me regarding the VAâ€™s very slow reaction to their doctorâ€™s request for the veteranâ€™s immediate open-heart surgery.Â  My staffÂ got the veteran into surgery in three days. The doctor and family indicated the veteran could have died had they waited longer for surgery.A widow contacted me and was very concerned that she would not receive any funds to assist her with living expenses. She had applied to the VA for benefits but had not heard anything for three months.Â  Within a month after contacting my office she had received the paperwork and funds.A widow reached outÂ as she was to receive lump sum spousal benefits and had waited fourth months and not heard anything from the VA. Within a month of contacting me</t>
  </si>
  <si>
    <t xml:space="preserve"> she received the lump sum payment.Â  Â  Â Since day one</t>
  </si>
  <si>
    <t xml:space="preserve"> my office has been busy helping constituents who arenâ€™t getting answers from federal agencies</t>
  </si>
  <si>
    <t xml:space="preserve"> like veterans seeking to get the care they earned from the VA</t>
  </si>
  <si>
    <t xml:space="preserve"> travelers that need expedited assistance to receive a passport on short notice</t>
  </si>
  <si>
    <t xml:space="preserve"> taxpayers being harassed by the IRS</t>
  </si>
  <si>
    <t xml:space="preserve"> and senior citizens having issues with the Social Security Administration or Medicare. My office has hosted over office has hosted over 270Â mobile office hours in every county in the district</t>
  </si>
  <si>
    <t xml:space="preserve"> helped over 3</t>
  </si>
  <si>
    <t>026Â people</t>
  </si>
  <si>
    <t xml:space="preserve"> and returned over $6</t>
  </si>
  <si>
    <t>680.23Â to constituents.Â  If you are having trouble with a federal agency</t>
  </si>
  <si>
    <t>Â please reach outÂ and my office will be happy to help you.It is the greatest honor of my life to be the Representative for rural Colorado.Â I encourage you to stay directly engaged with the work I am doing by signing up for updatesÂ HERE."</t>
  </si>
  <si>
    <t>https://boebert.house.gov/issues/getting-things-done</t>
  </si>
  <si>
    <t>We are currently facing the most severe border crisis in American history. Since Biden assumed office, over 9.6 million known illegal aliens have crossed the southern border and entered the United States.Â The Biden Regime's negligence has handed operational control of the border to the cartels, resulting in an unprecedented surge in the trafficking of women and children. Worse yet, a record-breaking influx of deadly fentanyl is coursing through our borders, claiming American lives every day. The sheer volume of fentanyl entering the country could kill every American 28 times over and has already killed hundreds of thousands of Americans.Â The Biden Border Crisis is costing America more thanÂ $150 billion each year.Â There have been 75Â illegal aliens on the terrorist watch list and 27,583 illegal aliens that are Communist Chinese nationalsÂ who have been stopped trying to enter the U.S. at the Southern Border so far in fiscal year 2024. The Committee on Homeland Security RepublicansÂ recently revealed that the Biden Regime secretly flew over 400,000 illegal immigrants into the country. Joe Biden's openÂ border policies are to blame for this historic invasion and he took more than 60 actions,Â includingÂ halting the construction of the border wall, that has jeopardized America's national security and facilitated this crisis.Â I have an A+ Lifetime Rating from NumbersUSA for my legislation, votes and efforts to fight illegal immigration. Here's a list of some of the things I'm doing to close the southern border and end the invasion:I voted for and passed legislation to impeachÂ United States Secretary of Homeland Security Alejandro Mayorkas, for orchestrating the worst border crisis in American history.I secured $703 million into law for counter-narcotics support, including an additional $50 million for programs to counter illicit fentanyl and synthetic opioids.I secured $306 million into law for the national guard counter-drug program.I passed an appropriations amendment through the House to prohibit funds from going to sanctuary cities. I authored andÂ introducedÂ the Build the Wall and Deport Them All Act to stop the invasion taking place at our southern border. This legislation will end catch and release, end sanctuary cities, expedite the removal of illegal aliens, restore the Remain in Mexico policy,Â end birthright citizenship, and build the wall once and for all.I made history by becoming the first Republican in 24 years to successfully initiateÂ impeachment proceedingsÂ on the House floor against Joe Biden for his dereliction of duty at the Southern Border.I put America first by introducing a bill and leading a successful pressure campaign that resulted in the Biden administration dropping its plan to give illegal immigrants separated at the border $450,000 checks.I cosponsored and passed legislation to deport Laken Riley's Murderer.Â I cosponsored and passedÂ the strongest border security bill ever in the form of H.R. 2.I passed an amendment through the House that redirected funding to CBP fentanyl detection at Border Patrol Checkpoints to prevent fentanyl from entering America.I passed an amendment through the House that redirected funding to Counter Narcotics Support to enhance DoDâ€™s role in countering the flow of illicit fentanyl and synthetic opioids.I passed a bipartisan amendment with 303 votes that requires the Department of Homeland Security to annually report to Congress and publish on its website how many illegal aliens are deported for assaulting law enforcement officers.I authored and introducedÂ the No Amnesty ActÂ to terminate Bidenâ€™s open-border agenda.I fought to keep Title 42 in place.I authored andÂ introduced a bill to protect our children and communities and classify fentanyl as a weapon of mass destruction. The legislation is consistent with President Trumpâ€™s Department of Homeland Securityâ€™s proposal to use counter-WMD authorities to combat the fentanyl crisis. I passed an amendment through the HouseÂ to increase accountability and transparency for criminal aliensâ€™ deportations.I introducedÂ legislation to prevent illegals from getting taxpayer-funded lawyers.I introduced the Secure the Southern Border Act to end catch and release, finish building the wall, remove funding for the sanctuary cities, and restore the Remain in Mexico policy.</t>
  </si>
  <si>
    <t>https://boebert.house.gov/issues/border-security</t>
  </si>
  <si>
    <t>Coloradans are struggling right now as they deal with the disastrous effects of Biden and Pelosi's destructive economic policies. They unleashed record inflation on Americans that has decimated our bank and retirement accounts, increased gas prices to record levels, raised utility bills, drove up grocery costs, and made it harder to live for most Americans. The primary root cause of this record-breaking inflation was trillions of dollars of wasteful federal spending. Biden and Pelosi have spent an unsustainable $5.7 trillion already and our national debt now exceeds $33 trillion dollars.Â Thanks to Biden and Pelosi's recklessÂ spending, America will spend ten trillion dollars more over the next 10 years than we were estimated to spend.Â While the federal government continues to spend trillions of dollars it doesnâ€™t have, inflation has hit a 40-year high and our nation is now mired in a recession. Instead of addressing these major economic concerns head-on, the Democrat â€œsolutionâ€ to inflation is to keep spending.This excessive spending has real consequences. American families will pay a $8,581 inflation tax over the next year. Currently, 20 million Americans canâ€™t pay their electric bill. We have seen a 4.3% decline in real wages since Biden took office. Americans have lost more than $2 trillion inÂ retirement savings.Â Gas is nearly $4 a gallon again and Americans are paying more for everything because of Biden and Pelosi's inflation. I am working to reduce inflation by voting against reckless spending bills, cutting wasteful spending through the amendment process, supporting American energy production, voting against raising the debt ceiling, opposing tax increases, and introducing a Balanced Budget Amendment to the Constitution. Economic strength and job growth result from policies that unshackle job creators, allow American ingenuity, and provide certainty. I am fighting to reduce job-killing regulations and keep small businesses open. I support a full repeal of the "death tax" as there is no reason to tax our ranchers and farmers again when they pass the family farm on to the next generation. I support making the Tax Cuts and Jobs Act permanent to prevent an unnecessary tax hike on the American people and job creators in 2025. Employers throughout the district have consistently told me that they have good jobs they need to fill but can't find good people to hire. A huge part of this problem were excessive unemployment bonuses on top of normal unemployment. As a result, I called onÂ Governor Polis to end the pandemic posturing, reject federal unemployment bonuses, and get Coloradans back to work. I wrote in strong support of the Southern Colorado Surface Transportation Technology and Innovation Economic Cluster Expansion Project grant application. This project includes seven aligned projects designed to grow the surface transportation technology and innovation economic cluster throughout Southern Colorado. Some of these projects included: 1)Â Planning and implementation of an air, rail, and truck inland port that leverages significant existing resources â€“ Pueblo Memorial Airport, Pueblo Memorial Airport Industrial Park, PuebloPlex, and the federal Transportation Technology Center, a surface transportation testing and training facility, and rail assets located throughout the region â€“ that includes a transload center to transfer freight among train, air, and truck transportation modes. 2)Â Development and implementation of a regional workforce development project led by a consortium of four colleges in the region: Lamar Community College, Otero College, Pueblo Community College, and Trinidad State College and including Colorado State University-Pueblo, Colorado Workforce Centers throughout the region, and Transportation Technology Center, Inc., aimed at developing highly-skilled workforce throughout the region ready to be employed by the growing economic cluster.I toured and highlighted the Pueblo Chemical Depot with Rep. Doug Lamborn and have supported this facility through the Appropriations process.Â My office has been talking almost weekly with the Pueblo steel mill and seeking to support them as the mill seeks to obtain new ownership. I toured the mill earlier this year and those 1,400 jobs and the Mill are very important to me.Â I toured and highlighted Water Tower Place in Pueblo earlier this year. This exciting new revitalization is on the Historic Riverwalk and will add new residential space, restaurants, and recreational facilities.Â I toured and highlighted Pewag earlier this year, a chain manufacturer that dates back to the 1400â€™s, to talk about their tire chains made in Pueblo.When the Biden bureaucracy tried to move the Bureau of Land Management headquarters in Grand Junction back to the swamp, IÂ led a public pressure campaignÂ that kept the Western Headquarters, 56 Headquarter jobs and 70 other good-paying Bureau of Land Management jobs in Grand Junction.Â When I-70 was shut down for 16.5 days following a catastrophic mudslide, I was one of theÂ first elected officials to visit the sceneÂ and led Coloradoâ€™s bipartisan congressional delegation inÂ securingÂ more than $11.6 million to reopen and repair I-70.I supported the San Luis Valley Regional Airportâ€™s selection of Denver Air Connection to provide air service to Alamosa.Â Access to adequate, timely, and reliable air service in and out of the 6-county region is crucial. If successful, this effort will provide an economic boom for the region.IÂ supportedÂ Glenwood SpringsÂ in its grant application for the South Bridge project.Â This project would establish a new bridge connection that will provide a critical second access point between State Highway 82 and the western side of the Roaring Fork River in the south corridor of Glenwood Springs. It would create much-needed redundancy in transit infrastructure in the region, and would significantly improve emergency evacuation capacity, emergency service access, and local land use access.Â Â IÂ delivered a victory for the San Luis ValleyÂ by getting its new weather radar integrated with the National Weather Serviceâ€™s system. After a year of bureaucratic delays, I stepped in and got the job done. This improved data will help water districts and farmers manage drought, assist first responders in reacting to emergencies, and giveÂ rural communitiesÂ more resources and information.I delivered a win for farmers and ranchers by providingÂ regulatory reliefÂ from overreaching regulationsÂ targeting livestock haulers through a legislative rider signed into law.I wrote aÂ letter of supportÂ for the San Luis Central Railroad Companyâ€™s Consolidated Rail Infrastructure and Safety Improvements (CRISI) competitive grant application to support farmers and ranchers in the Valley.I introduced the Fueling American Prosperity ActÂ to reduce gas prices and responsibly develop American energy by streamlining the permit process.Â My legislation would also restart the construction of the Keystone XL pipeline, ban importing Russian oil and natural gas, and resume oil and natural gas leasing. My bill will increase American energy exports to boost our economy and project American strength while exporting freedom throughout the world.When Biden unilaterally locked up federal lands and threatened Coloradoâ€™s energy jobs, I introduced theÂ Protecting American Energy Jobs ActÂ to stop his attack on our energy workers. If Bidenâ€™s anti-American energy policies were left in place, Colorado will lose 16,000 energy jobs during his first term and over 200,000 in the next decade. My billÂ repeals Bidenâ€™s job-killing executive mandates, ensures reliable and affordable energy supplies, and fosters economic growth and job creation in rural communities.When Biden killed the Keystone XL pipeline on day one, I cosponsored theÂ Keystone XL Construction and Jobs Act and introduced two bills to overturn this job-killing decision.Â I led anÂ effortÂ demanding accountability for Biden's failed energy policies and asking what actions this administration plans to take to reduce pain at the pump.I authored aÂ letter of strong supportÂ forÂ 566 water projectsÂ that would provide new or improved ditches, pipelines, conveyance, and storage for Conejos, Alamosa, Rio Grande, and Mineral counties.IÂ stood up for rural healthcareÂ and helped Delta Health secure Sole Community Hospital Provider Status. This designation will help stabilize drug prices, allow Delta Health to remain independent, and secure more healthcare infrastructure for the community.I led 14 Members of Congress in aÂ letterÂ blasting the Federal Aviation Administration and the National Park Service for proposing new management plans that would kill jobs, harm tourism, and inhibit wildfire response.I have worked closely with the bipartisan delegation to try and keep Space Command, 1,600 jobs, and hundreds of millions of dollars in Colorado. I also secured important federal resources into law for the National Aeronautics and Space Administration (NASA) and Coloradoâ€™s space program including $2.6 billion for the NASA Space Launch System (SLS), $1.4 billion for the Orion Multiâ€Purpose Crew Vehicle, and $590 million for Exploration Ground Systems. Coloradoâ€™s aerospace economy is second only to California and accounts for nearly 200,000 jobs. Â I will continue to put Americans first in every economic decision I make and work tirelessly to help fix our faltering economy.</t>
  </si>
  <si>
    <t>https://boebert.house.gov/issues/economy-and-jobs</t>
  </si>
  <si>
    <t>As the Representative for Coloradoâ€™s 4th Congressional District, Iâ€™ve dedicated my time in Congress to fighting for the hardworking people of rural Colorado, where energy, agriculture, and natural resources are the lifeblood of our communities. Our district is rich in oil, gas, farmland, and forests, and Iâ€™ve worked tirelessly to promote American energy independence, reduce federal overreach, and protect our way of life. I was one of the deciding votes to get the One Big Beautiful Bill Act (H.R. 1), signed into law. This legislation ensures the Trump Administration has all the tools they need to restore American Energy Dominance.Â I believe in unleashing Americaâ€™s God-given resources to create jobs, lower energy costs, and strengthen our economy. My all-of-the-above energy strategy supports oil, gas, coal, nuclear, hydropower, solar, wind, and geothermal, but I know fossil fuelsâ€”produced cleaner here than anywhere elseâ€”are the backbone of our energy security. The Biden administrationâ€™s policies, like canceling the Keystone XL pipeline and imposing moratoriums on federal oil and gas leases, drove up gas prices and hurt families. Iâ€™ve fought to reverse these policies, streamline regulations, and empower our energy producers. In Colorado, water and land are just as critical, and Iâ€™ve stood up for our farmers, ranchers, and timber communities to ensure they have the resources they need to thrive.Iâ€™ve introduced and supported several bills to boost energy production, protect water rights, and support rural economies. These include bills like H.R. 845 the Pet and Livestock Protection Act, H.R. 2758, the Conservation Reserve Enhancement Program Improvement Act of 2025, H.R. 131 the Finish the Arkansas Valley Conduit Act, and H.R. 132 the Western Water Accelerated Revenue Repayment Act, and H.R. 471, the Fix Our Forests Act. I was also able to secure wins for rural Colorado last Congress by getting the CONVEY Act and Upper Colorado and San Juan River Basins Endangered Fish Recovery Programs Reauthorization Act of 2024 Act signed into law.Â H.R. 845: Pet and Livestock Protection Actâ€” I introduced H.R. 845 with Representative Tom Tiffany to protect our ranchers from the overreach of the Endangered Species Act (ESA). This bill requires the Secretary of the Interior to reissue regulations removing the gray wolf from the ESAâ€™s endangered and threatened wildlife list.Â Gray wolves are threatening the livelihoods of our ranchers and farmers with attacks on livestock because our agriculture community has their hands tied by out-of-date policies and progressive legal activism. This bill enacts a common-sense solution shared by administrations of both parties and prioritizes the strength of our agriculture community over predators.Â Â H.R. 2758: Conservation Reserve Enhancement Program Improvement Act of 2025â€” I was proud to introduce H.R. 2758 to enhance the Conservation Reserve Enhancement Program, which incentivizes farmers to conserve environmentally sensitive land. This bill improves the programâ€™s flexibility, allowing producers to better manage land for conservation while maintaining agricultural viability. It balances economic growth with responsible stewardship, ensuring our farmers can thrive without excessive federal restrictions.H.R. 131: Finish the Arkansas Valley Conduit Actâ€” Water is critical in Colorado, and Iâ€™ve fought to secure resources for our communities. Thatâ€™s why I worked with Senator Bennet to introduce H.R. 131, the Finish the Arkansas Valley Conduit Act to accelerate the completion of the Arkansas Valley Conduit, a critical water infrastructure project in Southeast Colorado. This bill ensures clean, reliable water for rural communities, supporting agriculture and economic stability. This bill unanimously passed the House of Representatives on July 21, 2025. I look forward to this bill being signed into law.Â H.R. 132: Western Water Accelerated Revenue Repayment Actâ€”Â Â My Western Water Accelerated Revenue Repayment Act is a win-win for water users and fiscal responsibility. My bill allows water users to be free of burdensome federal regulations and paperwork requirements if they repay their debt to the government early. It also expedites payments while generating hundreds of millions for the Treasury. Without my bill, nearly 85% of irrigation districts have no way to make an early repayment. Just like homeowners can pay off their mortgage early if they want to, my bill allows agriculture and municipal water users to use a similar authority to prepay construction and other costs they owe to the federal government.H.R. 471 Fix Our Forests Actâ€”I proudly supported the passage of the Fix Our Forests Act, a bipartisan bill to restore our national forests and reduce wildfire risks. It streamlines environmental reviews for forest management, expands categorical exclusions for hazardous fuel reduction, and prioritizes active management to protect Colorado communities. This bill mirrors the Trump Administrationâ€™s agenda to increase timber harvests and wildfire prevention which will supporting rural economies and forest health.CONVEY Actâ€”I was thrilled to see the CONVEY Act signed into law in the 118th Congress. This legislation facilitates the transfer of federal land to local communities for public purposes, such as infrastructure or economic development. In Colorado, it ensures our rural areas can access land for critical projects, supporting local economies and reducing federal control.Â Upper Colorado and San Juan River Basins Endangered Fish Recovery Programs Reauthorization Act of 2024â€”I worked hard with Colorado water users and local stakeholders to get to the Upper Colorado and San Juan River Basins Endangered Fish Recovery Programs Reauthorization Act of 2024 signed into law. This critical legislation extends funding for programs protecting endangered fish species while balancing water needs for agriculture and communities.Â Fighting Federal Overreach-- Iâ€™ve opposed policies like the Biden Administrationâ€™s oil and gas lease moratoriums and the Southwestern Grid Connector Corridor, which threatened Southeast Colorado. I sent a letter to the Department of Energy opposing their radical plan to seize hundreds of thousands of acres in our district using eminent domain. By collaborating with local stakeholders and local governments in Prowers County, BacaÂ County, Crowley County, Bent County, and the Town of Holly to pass resolutions against this plan, I am working hard to protect our communities from federal overreach.Â My work on energy and natural resources is about standing up for the people of Coloradoâ€™s 4th Districtâ€”our oil and gas workers, farmers, ranchers, and timber communities. The legislation Iâ€™ve introduced this Congress reflects my fight to protect our resources and way of life. Iâ€™ll keep pushing for American energy dominance, less regulation, and more opportunities for our people. Colorado entrusted me with their voice, and Iâ€™ll never stop fighting for our land, our resources, and our future.</t>
  </si>
  <si>
    <t>https://boebert.house.gov/issues/energy-and-natural-resources</t>
  </si>
  <si>
    <t>My support for the members of our military does not end when their service is complete. Colorado is home to one of the largest veteran populations in the Nationâ€”many of whom reside in rural areas, and I will always take steps to ensure our Nation's veterans and their families receive the benefits they earned.Unfortunately, there have been numerous lies and attacks on my record. Here are the facts about my support for America's heroes.Â IÂ passedÂ 11 amendments through the House with bipartisan supportÂ to increase funding for veteransâ€™ care by $23,000,000.00 by redirecting funds from the bureaucracy to funding for veterans.I voted in favor ofÂ four pro-veteran bills that became law. I voted to increase veteransâ€™ benefits by over $1.5 billion more than the discretionary funding Democrats had appropriated the previousÂ year.I voted for the Veterans Cost-of-Living Adjustment Act that became law to provide a 3.8% COLA increase for our nationâ€™s heroes through a $4.9 billion increase annually for veteranâ€™s benefits.I voted for H.R. 8550, legislation that passed the House and provided $337.4 billion forÂ veteranâ€™s benefits.Â $231.1 billion of this funding was for mandatory programs, namely medical care for veterans suffering from toxic exposure.IÂ joined veterans like Florida Rep. Greg Steube and fiscal conservatives like Utah Senator Mike Lee in voting against the poorly written PACT Act, legislation which is ultimately going to do more harm to veterans than help them.Â Speaker Mike Johnson, then Minority Leader Kevin McCarthy, and Senators like Mitt Romney and Pat Toomey also voted against this poorly authored legislation.Â There wasn't a viableÂ funding mechanism for this gigantic investment and even worse, this bill lacked a plan for staffing resources to handle the increase in cases which has led to an even further backlog of cases. This tragically hurts all veterans. Recently,Â the VA Department had to be bailed outÂ to the tune of $3 billion because of unrealistic promises from politicians,Â poor management, and the significant costs associated with this bill.I voted forÂ H.R. 5293, legislation that became law andÂ extended a program that pays for veterans to travel from underserved rural areas to the closest Vet Center for care and permanently extends dental insurance for veterans and survivors and dependents of veterans.I passed an amendment thatÂ redirected funding to the Board of Veteransâ€™ Appeals to reduce its backlog and process veteransâ€™ claims more quickly.I passed an amendment thatÂ redirected fundingÂ to VA IT systems to assist with reducing the veteransâ€™ disability claims backlog.I passed anÂ amendment thatÂ transferred $2 million toÂ telehealthÂ to improve health careÂ for rural veterans. I helped lead a successful pressure campaign to restart Honor Flight Services for our veterans visiting their memorials in Washington D.C. I voted forÂ the John M. McHugh Tuition Fairness for Survivors Act, legislation that became law toÂ requireÂ public colleges and universities that receive GI Bill benefits to provide in-state tuition rates for students using the Survivors' and Dependents' Educational Assistance program.I cosponsored H.J. Res 44, which protects millions of veterans and gun owners by nullifying the Bureau of Alcohol, Tobacco, Firearms and Explosives' (ATFâ€™s) unconstitutional pistol brace ban rule.Here are several examples of successful casework my team and I have worked for veterans and their families:I was honored to recognize one of the many veterans who risked their lives for our country with a Purple Heart. For years, Sergeant First Class William Montgomery had been trying to obtain the Purple Heart for injuries he sustained during Operation Iraqi Freedom. It wasnâ€™t until he contacted my officeÂ that we got the ball rolling. The typical Purple Heart approval process takes upwards of a year; however, I made this one a top priority and got him approved for the award within just two months of contacting my office.I also helpedÂ Sergeant Jerry Harris, who served our country honorably in the United States Marine CorpsÂ where he saw combat in the Vietnam War, receive a purple heart that he should have been given 55 years ago.A veteranâ€™s family contacted me regarding the VAâ€™s very slow reaction to their doctorâ€™s request for the veteranâ€™s immediate open-heart surgery.Â  We got the veteran into surgery in three days. The doctor and family indicated the veteran could have died had they waited longer for surgery.Due to red-tape and staffing issues at the VAâ€”including no one answering the phonesâ€”a Silver Star veteran had gone 14 months waiting for an authorization for care. Within days of opening the case, the veteranâ€™s condition turned to an emergency. We were able to escalate the case through the VA-VISN, and stayed in contact with the veteran over the weekend so he could get immediate help.A provider for bi-monthly veteransâ€™ PTSD group counseling had been a repeat no-show for a year and attendance dwindled as fellow veterans struggled to counsel one-another.Â  We drew attention to the problem which is now corrected.A veteran walked into my office in extreme distress with tens of thousands in unpaid medical bills for life-saving emergency medical care which the VA was supposed to cover. He was being harassed by bill collectors and reported the VA denied coverage because he didnâ€™t seek care at his local hospital. The rural hospital didnâ€™t have the needed expertise and doctors from both Albuquerque and Denver were involved in the case which created confusion on paper. We contacted the VA to put the pieces together for justification of coverage, and the veteranâ€™s bills were paid.My office fought Navy bureaucracy to helpÂ reinstateÂ a medicallyÂ discharged veteran who subsequently recovered from his medical issues and was eligible to reenlist.I was contacted by a veteran who had been previously denied a claim for an increase in benefits and filed multiple appeals as his chronic condition had quickly been deteriorating his quality of life. At this time the veteran was very close to losing his home as he could not work or perform daily tasks. We were able to get the veteran in contact with the Loan Guarantee Department at the VA to assist with the veteranâ€™s mortgage while we waited for a new medical appointment to document the deterioration of the veteranâ€™s medical condition and the determination from those findings. Within a few months, we were able to help facilitate the increase of monthly benefits well over the expected amount as well as more than doubling the amount of back pay the veteran was expected to receive. I was contacted by a veteran who was not receiving his retirement or benefits almost a year after retiring from the Navy. We inquired with the Department of the Navy and were able to get his retirement services approved and enrolled in benefits while ensuring the veteran received back pay for the year that he did not receive his retirement pay.I was contacted by the daughter of a Korean War Veteran that had recently passed away and due to the lack of paperwork, the family was unable to hold a funeral service with military honors and reached out to our office to get his service records to place a plaque on his headstone so he could receive the honor he deserved.Â  Due to the closures of the National Personnel Records Center due to COVID-19, this request was backlogged as no paper records were being retrieved. After almost a full year, we were able to obtain the veteranâ€™s service records for the family to ensure this Korean War Veteran will be honored.A widow contacted me and was very concerned that she would not receive any funds to assist her with living expenses. She had applied to the VA for benefits but had not heard anything for three months.Â  Within a month after contacting my office she had received the paperwork and funds.A widow contacted me as she was to receive lump sum spousal benefits and had waited fourth months and not heard anything from the VA. Â Within a month of contacting me, she received the lump sum payment.Â  Â Â If you are a veteran in need of assistance, or if you know of a veteran in need of assistance, please contact my office, and we will get to work on your behalf.Armed ForcesOur men and women in uniform put everything on the line to defend this great country and our freedoms. They deserve the best care that America has to offer. I support providing our armed forces with the resources they need to accomplish their missions and defend the Constitution.Under the previous administration, we rebuilt our military, crushed terrorist organizations, and stood up to our adversaries by ensuring American dominance in the sea, air, land, and even space by establishing the U.S. Space Force. I am fighting to keep the military strong and to counter rising threats from terrorists, China, Iran, Russia, Afghanistan, and North Korea.I voted for the largest military pay raise in 20 years. The FY24 NDAA contains enormous wins for national security and military families.I secured $80 million to fund the Iron Dome, the air defense system of our key national security ally, Israel.My legislation that orders 80 F-35 aircraft to adequately supply our armed forces was signed into law.I worked day and night to ensure that U.S. Space Command remained in Colorado. 1,600 jobs and hundreds of millions of dollars were at risk of leaving Colorado if Space Command moved.I redirected $3 million from other wasteful spending to increase funding for Counter Narcotics Support to enhance DODâ€™s role in countering the flow of illicit fentanyl and synthetic opioids.I redirected $3 million from other wasteful spending in the bill to increase funding for the National Guard Counterdrug Program to train and equip our servicemembers to transnational criminal organizations and prevent the flow of illicit fentanyl and synthetic opioids into our communities.I redirected $5 million from wasteful spending to fund Navy and Marine procurement of MK107 cartridges.Â Additionally, I support the next generation of rising military leaders. If you know of or if you are a high school student looking to serve our country at one of the military service academies, please apply for an academy nomination from my office.</t>
  </si>
  <si>
    <t>https://boebert.house.gov/issues/veterans-and-defense</t>
  </si>
  <si>
    <t>Colorado has 38,900 farms and ranches encompassing 32 million acres in Colorado.Â  Agriculture generates $47 billion annually for our state's economy andÂ supports more than 195,000 jobs. Colorado has the second-highest milk production per dairy cow in America. Colorado is home to more than 275 breweries, over 4.5 million head of cattle, and more than 450,000 goats and sheep. Colorado is 5th in the U.S. in beef exports. I am working hard to build on this progress and will continue to support Colorado's agriculture industry however I can.Â Farmers and ranchers know that property rights are the foundation of their livelihoods and the American dream. Leftists are retreading their tired strategy of using the Endangered Species Act and the sage-grouse to trample on private property rights and lock up our lands. I stood up for farmers and ranchers, and my legislative provision defunding efforts to list the sage-grouse as an endangered species was signed into law.Unfortunately, our property and water rights are also under attack by the Biden administration's 30 x 30 program, which aims end grazing on federal lands and lock up hundreds of millions of acres and 30% of all lands and waters in the U.S., including private lands, over the next eight years through a massive federal land-grab. I introducedÂ the 30 x 30 Termination Act to protect ranching, grazing, and multiple-use and block this radical initiative. I will always stand up for private property rights and will oppose encroachments by the federal government.One of the biggest issues always facing agriculture is water. In Colorado, water rights are paramount to our economy, our environment, and our way of life.Â I have a strong knowledge of water issues and am a member of the Water, Wildlife and Fisheries Subcommittee on Natural Resources.Â I am the only Republican Member of the House to speak at the Colorado Water Congress in recent years and I consistently work with them and other important water stakeholders in Colorado on my bills, to find witnesses, and to deliver important water solutions.My Western Water Accelerated Revenue Repayment ActÂ passedÂ the House Committee on Natural Resources and permanently authorized a provision that allows agriculture and municipal water users to prepay infrastructure costs they oweÂ the federal government,Â generate hundreds of millions for new water infrastructure and water storage,Â and decrease federal paperwork requirements and operating costs for water users.Â IÂ securedÂ $279.26 million into federal lawÂ for Bureau of Reclamation projects and rural water projects, including the Arkansas Valley Conduit that willÂ provide an abundant supply of clean water for 50,000 people in Southeastern Colorado.Â IÂ securedÂ $5,000,000Â to help fund construction of the Wolf Creek Reservoir. This important project will create 400,000 acre-feet of new water storage,Â generate $535 million in local spending,Â and create 360 new jobs. The project will provide a critical water supply, as well as protect and stimulate rural development, including agriculture, for present and future water users. It will also foster new employment, income, business generation, and tax revenues to Northwest Colorado.Â IÂ passedÂ a statutory provision into law directing the U.S. Forest Service and the Department of the Interior to establish a pilot program to combat salt cedar and Russian olive infestations in the West. Invasive salt cedars can consume 200 gallons of water per day per plant.Â Two of my amendments that redirect $5 million towards funding the Colorado River Storage Project to help address the severe water shortage in the West and also to increase water storage through improvements through the Colorado River Dam Fund passed the House.For more information on my work on water, see a comprehensive list of my water policies here.Additionally, I am fighting to protect farmers and ranchers from even more burdensome federal regulations, so I was pleased when my legislative provision delaying new regulations on livestock haulers was signed into law.Â My Trust the Science Act, which delists the gray wolf from the Endangered Species List and allows state management of this species to protect farmers and ranchers' livestock,Â passedÂ the House as part of the Interior Appropriations Bill and alsoÂ passedÂ the House of RepresentativesÂ as a standalone bill with bipartisan support.In multiple legislative provisions signed into law, IÂ securedÂ $3 million into federal law to compensate ranchers who had their livestock killed by wolves.Â I support a full repeal of the estate tax or "death tax." Americans are taxed enough already on their earnings and holdings, and there is no reason they should be taxed again when they pass the family farm on to the next generation.Â IÂ passedÂ eight amendments through the House for ranchers and farmers including one to help reduce specialty crop pests.When Colorado's Governor attacked the meat industry, I stood with our farmers andÂ ranchers by supporting Meat In Day.Liberal Washington, D.C. and Denver policies don't work for rural Colorado farmers. I will continue to work tirelessly to protect the interests of our farmers and ranchers and ensure they are able to thrive off Colorado's soil.</t>
  </si>
  <si>
    <t>https://boebert.house.gov/issues/agriculture</t>
  </si>
  <si>
    <t>My top three issues are water, water, and water! For years, Colorado and the West have suffered from drought.Â Lower Basin States, including California and Nevada, have consistently breached the century-old Colorado River Compact, which established water allotments for each basin. As a consequence of their excessive use, Colorado and other basin states are in need of expanded water storage.Â One of the biggest issues always facing agriculture is water. In Colorado, water rights are paramount to our economy, our environment, and our way of life.Â I have a strong knowledge of water issues and am a member of the Water, Wildlife and Fisheries Subcommittee on Natural Resources.Â I am the only Republican Member of the House to speak at the Colorado Water Congress in recent years and I consistently work with them and other important water stakeholders in Colorado on my bills, to find witnesses, and to deliver important water solutions.Â My Western Water Accelerated Revenue Repayment ActÂ passedÂ the House Committee on Natural Resources and permanently authorized a provision that allows agriculture and municipal water users to prepay infrastructure costs they oweÂ the federal government,Â generate hundreds of millions for new water infrastructure and water storage,Â and decrease federal paperwork requirements and operating costs for water users.Â IÂ securedÂ $279.26 million into federal lawÂ for Bureau of Reclamation projects and rural water projects, including the Arkansas Valley Conduit that willÂ provide an abundant supply of clean water for 50,000 people in Southeastern Colorado.Â IÂ securedÂ $5,000,000Â to help fund construction of the Wolf Creek Reservoir. This important project will create 400,000 acre-feet of new water storage,Â generate $535 million in local spending,Â and create 360 new jobs. The project will provide a critical water supply, as well as protect and stimulate rural development, including agriculture, for present and future water users. It will also foster new employment, income, business generation, and tax revenues to Northwest Colorado.Â IÂ passedÂ a statutory provision into law directing the U.S. Forest Service and the Department of the Interior to establish a pilot program to combat salt cedar and Russian olive infestations in the West. Invasive salt cedars can consume 200 gallons of water per day per plant.Â Two of my amendments that redirect $5 million towards funding the Colorado River Storage Project to help address the severe water shortage in the West and also to increase water storage through improvements through the Colorado River Dam Fund passed the House.I introduced the Upper Colorado and San Juan River Basins Endangered Fish Recovery Programs Reauthorization Act to provide certainty for 1,200 water and power users in Colorado and help recover four threatened and endangered fish species in the Upper Colorado River Basin and the San Juan River Basin. In addition to protecting the endangered and threatened fish, the bill will protect 2,500 federal, state, local, and tribal water projectsâ€”including 1,200 in Coloradoâ€” that use more than 3.7+ million acre-feet of water per year. My bill has passed committee and will advance to the House floor. I authored a letter of strong supportÂ forÂ 566 water projectsÂ that would provide new or improved ditches, pipelines, conveyance, and storage for Conejos, Alamosa, Rio Grande, and Mineral counties.According to the Colorado State Forest Service more than 24.4 million acres of Colorado forestland impact Coloradoâ€™s water supply, where 80% of the stateâ€™s population relies on those forested watersheds for municipal water supplies. Healthy forests act as a natural water filter and storage system and are critical to maintaining healthy watersheds. In the United States, forests are a source of drinking water for over 180 million people.Â I introduced H.R. 4302, comprehensive forestry legislation that will improve forest health and improve water quality. We can reduce the size and severity of wildfires through active forest management, which will also help protect our watersheds and municipal water supplies. In multiple legislative provisions signed into law, IÂ securedÂ $48.72Â millionÂ for the Indian Irrigation Fund to address the deferred maintenance backlog and increase water storage projects like the Southern Utesâ€™ Pine River Indian Irrigation Project.I introduced the House Companion to theÂ Dolores River National Conservation Area and Special Management Area Act. This locally driven, bipartisan bill protects the Dolores River, prevents a federal water grab, allows current uses and upholds private water rights.Â I am working to help water district managers make data-driven decisions assisted by improved information gathered by the San Luis Valley weather radar.Â After a year of bureaucratic delays, the National Weather Service had not gotten the fully functional weather radar integrated into its system. I reached out, and I was able to get them to expedite the process. Now, thisÂ improved data will help water districts and farmers manage drought, assist first responders in reacting to emergencies, and giveÂ rural communitiesÂ more resources and information.
I cosponsored legislation and votedÂ to block the Waters of the United States (WOTUS) rule, a land and water grab that sought to assert the Clean Water Act and federal jurisdiction over areas with the slightest connection to water. Â Our property and water rights are also under attack by the Biden administrationâ€™s 30 x 30 program, which aims to lock up hundreds of millions of acres and 30% of lands and waters in the U.S., including private lands, over the next eight years through a massive federal land and water grab. IÂ introducedÂ the 30 x 30 Termination Act to protect water rights, ranching, grazing, and multiple-use and block this radical initiative.I will always fight to protect our water.</t>
  </si>
  <si>
    <t>https://boebert.house.gov/issues/water</t>
  </si>
  <si>
    <t>I was elected to office because the American people are tired of the D.C. way. I brought my work boots because I am here to drain the swamp.In March of 2022, Pelosi passed a $1.5 trillion, 2,741-page, drunken-sailor, monstrosity of a spending bill in less than 22 hours that included 2,727 earmarks totaling $4.2 billion. No one even had time to read the bill. I voted no.When corrupt, unelected bureaucrats in the Biden regimeâ€™s Department of Homeland Security created the Disinformation Governance Boardâ€”aka the â€œMinistry of Truthâ€â€”I led the charge in opposition and introduced a bill to forever ban and defund corrupt government agencies trampling on our First Amendment rights. I convinced House leadership to join me in opposition and we were able to pressure the Truth Czar Nina Jankowicz to resign and the Biden regime to cancel this unconstitutional program.When Bidenâ€™s Department of Justiceâ€™s National Security Division targeted parents speaking out at school board meetings, I stood up for their rights.When the IRS proposed monitoring all financial transactions above $600, I cosponsored legislation to protect financial privacy.Many federal agencies should be reined in and significantly reduced. I cosponsored the House Finding Federal Savings Committee to create a temporary committee in the House charged with studying federal programs and determining which ones are underperforming or nonessential and then develop recommendations on whether they should be modified or eliminated.I cosponsored the Eliminate Agency Excess Space Act to authorize empty federal office buildings to be put up for sale. I cosponsored multiple amendments that would eliminate wasteful federal spending on the National Endowment for the Arts and the National Endowment for the Humanities.At a time when our debt is over $33 trillion, we need to cut unauthorized and wasteful spending wherever we can and restore fiscal responsibility. We need a targeted, well-constructed budget aimed at specific issues while incentivizing business and individual investments. The governmentâ€™s fiscal irresponsibility threatens our economic and national security.I use the entire legislative process to cut federal spending wherever I can, and I led Congress in the number of amendments filed to eliminate wasteful provisions in massive spending bills, including cutting funding for critical race theory, taxpayer-funded abortions, the Green Climate Fund, and gain-of-function research in China.As a member of the Budget Committee, I exercise oversight over the budget process. Too many programs get tax dollars by going around the law and not going through the established appropriationsâ€™ authorization process. The status quo needs to change, and Congress needs to get back to regular order. Â Under regular order, Congress passes a budget resolution that caps spending levels and then reviews each federal programâ€™s effectiveness annually through 12 different appropriations bills that are passed through both Houses. Instead of following this prudent fiscal process and allowing amendments, Congress has passed massive end-of-year omnibuses that are 2,700 pages and that no one reads. Shockingly, regular order has not been followed since 1994. I took action to put America back on track by introducing a Balanced Budget Amendment to the Constitution.Additionally, as the communications chair of the House Freedom Caucus, I will not back down to the bureaucracy, and I will continue fighting for the freedoms and best interests of all Coloradans and Americans.</t>
  </si>
  <si>
    <t>https://boebert.house.gov/issues/oversight-and-accountability</t>
  </si>
  <si>
    <t>When I was sworn into Congress, I pledged to support and defend the Constitution of the United Statesâ€”including the Second Amendment. The Founders understood that the right to keep and bear arms is necessary to the security of a free state, so they drafted the Bill of Rights to ensure that the government did not mess with our sacred liberties. Despite the clarity of the Second Amendment, leftists continue to try and trample on our enumerated rights. The Second Amendment is not open for debate, and I oppose the continuous, sustained, and unceasing attacks on our Constitution. When the government limits an individual's ability to lawfully purchase or carry firearms, it effectively disarms law-abiding citizens while allowing criminals to act unchecked.As the co-chair of the Second Amendment Caucus, I directly fight to keep our freedoms intact. I successfully led efforts opposing gun control activist and lobbyist David Chipmanâ€™s confirmation as Director of the Bureau of Alcohol, Tobacco, and Firearms. Additionally, I co-sponsored the No REGISTRY Rights Act to delete over one billion ATF records of firearms transactions and ensure that the ATF follows the law and ceases creating a federal firearms registry.Â Like many law-abiding gun owners, I donâ€™t trust the Biden regime or the federal government with this information. This bill ensures these records are deleted, restores privacy, and defends the Second Amendment.I am a tireless advocate for the Second Amendment. IÂ wrote an op-edÂ in theÂ Washington ExaminerÂ defending the right to keep and bear arms from the leftist measures in the so-called â€œBi-Partisan Background Checks Actâ€ and the â€œEnhanced Background Check Act".Â  I also spoke against both these bills on theÂ House FloorÂ andÂ called out Members of Congress who have taxpayer-funded 24/7 armed security but want to deny Americans the right to defend themselves.When RINOs caved and passed a terrible gun control bill, I introduced the Shall Not Be Infringed Act to repeal this terrible legislation and protect the Second Amendment.IÂ filedÂ an amicus brief defending the Second Amendment before the Supreme Court in the case ofÂ New York State Rifle and Pistol Association v. Bruen. For the last century, New Yorkâ€™s mandates have banned Americans from carrying a firearm outside of their home unless a public safety bureaucrat determines they have â€œproper cause.â€ I searched the Second Amendment, but I couldnâ€™t find the phrase â€œproper cause,â€ all I saw was â€œshall not be infringed.â€ The Supreme Court agreed with our argument and struck down unconstitutional "may-issue" regimes nationwide. This was the biggest legal win for the Second Amendment in decades!When Democrats added red flag laws to the National Defense Authorization Act (NDAA) targeting our men and women in uniform, I voted against red flag laws. I worked to amend the NDAA and add Second Amendment protections. Because of my work, the final version of the NDAA did not include red flag laws, and our men and women in uniform will still have the same Second Amendment rights as everyone else. Our men and women in uniform defend the Constitution, and I will always defend their constitutional rights. Additionally, I cosponsoredÂ the Defending Veteransâ€™ Second Amendment Rights Act to prohibit the VA from transferring veteransâ€™ information to NICS solely because they have received a disability rating for a mental illness. Americans who fought for freedom deserve to be free! I also joinedÂ over 100 Members in protecting the Second Amendment and urging Biden not to rejoin the unconstitutional United Nations Arms Trade Treaty.Â I introduced amendments to government funding bills to defund red flag laws, gun control programs targeting law-abiding citizens, and gun buyback programs. I cosponsored the SAFER Voter Act to lower the legal gun-purchasing age to 18â€”the age people can be drafted and serve in the military. Additionally, I cosponsored the Protecting the Right to Keep and Bear Arms Act to prohibit imposing gun control measures under the guise of a national emergency.I stronglyÂ defendedÂ the Second Amendment of our Constitution and opposed an unconstitutional stunt from House Democrats to ban Members of Congress from carrying firearms for their personal protection in House Committee hearing and conference rooms.I will always guard the sacred text of our Constitution, and I oppose gun grabs, mandatory gun buy backs, the creation of a national firearm registry, the criminalization of common transfers of firearms between family members and neighbors, and any other policies the radical left pursues to attack the Second Amendment. I vote against gun control bills that threaten our Second Amendment rights, and I will remain a strong defender of the Constitution. I am keeping my promise to defend the Second Amendment and upholding my oath to protect and defend the Constitution.As a result of my work on the Second Amendment, I earned an "A" rating with bothÂ Gun Owners of America and theÂ National Rifle Association.</t>
  </si>
  <si>
    <t>https://boebert.house.gov/issues/second-amendment</t>
  </si>
  <si>
    <t>Coloradans are struggling right now as they deal with the disastrous effects of Biden and Pelosi's destructive economic policies. They unleashed record inflation on Americans that has decimated our bank and retirement accounts, increased gas prices to record levels, raised utility bills, drove up grocery costs, and made it harder to live for most Americans. The primary root cause of this record-breaking inflation was trillions of dollars of wasteful federal spending. Biden and Pelosi have spent an unsustainable $5.7 trillion already and our national debt now exceeds $33 trillion dollars.Â Thanks to Biden and Pelosi's recklessÂ spending, America will spend ten trillion dollars more over the next 10 years than we were estimated to spend.Â While the federal government continues to spend trillions of dollars it doesnâ€™t have, inflation has hit a 40-year high and our nation is now mired in a recession. Instead of addressing these major economic concerns head-on, the Democrat â€œsolutionâ€ to inflation is to keep spending.This excessive spending has real consequences. American families will pay a $8,581 inflation tax over the next year.Â Currently, 20 million Americans canâ€™t pay their electric bill.Â We have seen a 4.3% decline in real wages since Biden took office. Americans have lost more than $2 trillion inÂ retirement savings.Â Gas is nearly $4 a gallon again and Americans are paying more for everything because of Biden and Pelosi's inflation.I am working to reduce inflation by voting against reckless spending bills, cutting wasteful spending through the amendment process, supporting American energy production, voting against raising the debt ceiling, opposing tax increases, and introducing a Balanced Budget Amendment to the Constitution. Economic strength and job growth result from policies that unshackle job creators, allow American ingenuity, and provide certainty. I am fighting to reduce job-killing regulations and keep small businesses open.I support a full repeal of the "death tax" as there is no reason to tax our ranchers and farmers again when they pass the family farm on to the next generation. I support making the Tax Cuts and Jobs Act permanent to prevent an unnecessary tax hike on the American people and job creators in 2025.The tax code should be simplified into one page, not a ream of confusing and contradictory messages. Unfortunately, the Democrats are working to make taxes even worse by hiring 87,000 new IRS agents to snoop on your bank accounts. I was proud to vote against this awful bill!I am fighting for taxpayers. When, due to a clerical error caused by â€œteleworking," the IRS harassed law-abiding Coloradans who had paid their taxes on time, I stood up and demanded answers from the IRS. When Democrats tried to give the IRS even more power to micromanage our lives by giving them the power to review every transaction over $600, I cosponsored the Protecting Financial Privacy Act to stop this government overreach in its tracks.I believe that government spending should put Americans first, so when Biden proposed giving illegal aliens $450,000 checks, I introduced the Weâ€™re Not Paying You to Break Our Laws Act. My bill and successful public pressure campaign led the Biden regime to halt this awful plan. In March of 2022, Pelosi passed a $1.5 trillion, 2,741-page, drunken-sailor, monstrosity of a spending bill in less than 22 hours that included 2,727 earmarks totaling $4.2 billion. No one even read the bill. I voted no.I use every opportunity in the legislative process to try and reduce federal spending, and IÂ led Congress in the number of amendments filed to cut wasteful provisions in massive spending bills, including cutting funding for critical race theory, taxpayer-funded abortions, the Green Climate Fund, and gain-of-function research in China.Too many programs get tax dollars by going around the law and not going through the established appropriationsâ€™ authorization process. The status quo needs to change, and Congress needs to get back to regular order. Â Under regular order, Congress passes a budget resolution that caps spending levels and then reviews each federal programâ€™s effectiveness annually through 12 different appropriations bills that are passed through both Houses. Instead of following this prudent fiscal process and allowing amendments, Congress has passed massive end-of-year omnibuses that are 2,700 pages that no one reads. Shockingly, regular order has not been followed since 1994. I took action to put America back on track by introducing aÂ Balanced Budget AmendmentÂ to the Constitution.I fight for taxpayers every day, and I wonâ€™t stop. We need to balance the budget, significantly reduce our national debt, and restore fiscal responsibility to protect the American dream for future generations.</t>
  </si>
  <si>
    <t>https://boebert.house.gov/issues/taxes-and-spending</t>
  </si>
  <si>
    <t>As a resident of rural Colorado, I understand the unique challenges that our District faces accessing quality healthcare. We need to eliminate red tape and useless bureaucracy that is standing between you and your doctor. I support healthcare reforms that encourage marketplace competition, expand access to health savings accounts, increase patient choices, safeguard individuals with pre-existing conditions, expand telehealth, and increase care in rural America.Â I secured $1.74 billion to invest in Community Health Centers that provide medical care to rural communities. Community Health Centers save the health care system $24 billion annually since they cost less than one-sixth of an average visit to an emergency room.I am working to reduce healthcare costs for rural communities, including by lowering drug prices.Â I worked with bipartisan state and local officials to help Delta Health secure Sole Community Hospital Provider Status from the Centers for Medicare and Medicaid Services. This designation will help stabilize drug prices, allow Delta Health to remain independent, and secure more healthcare infrastructure for the community.I cosponsored the Veterans Access to Direct Primary Care Act, legislation that gives veterans the option to receive primary care services from a non-VA health care provider under a direct primary care service arrangement through the use of a veteran health savings account. To see more of my work to improve healthcare for veterans, click here.I introduced an appropriations amendment that redirected wasteful spendingÂ in the bill in order to increase funding for Rural Health Community Facilities.Â I cosponsored the Telehealth Expansion Act, legislation that would make a waiver permanent to allow for increased coverage and expansion of telehealth.IÂ introducedÂ H.R. 374, the World Health Organization Accountability Act to hold the WHO and China accountable for their failures that contributed to the outbreak of COVID-19. It will totally defund the WHO and put America first in healthcare.Healthcare decisions should be between a patient and their doctor, which is why I have fought tooth and nail against unconstitutional vaccine mandates. Additionally, I filed a lawsuit against the Center for Disease and Control (CDC)Â to end their unconstitutional mask mandate on airplanes. Thankfully, a federal judge agreed with us, ruling the CDCâ€™s mask mandate unconstitutional. I will continue to stand forÂ freedom and will look at ways to hold the CDC accountable for its illegal actions.I am working to ensure that tax dollars donâ€™t fund grotesque, pseudoscientific procedures falsely labeled â€œhealthcare.â€ I am strongly pro-life and pro-family. I sent a congressional inquiry holding the Biden regime accountable for using Colorado as a testcase for requiring tax dollars to fund sex change surgeries for minors. Sex change surgeries render a person sterile for life, and taxpayer dollars should not be used to permanently maim confused children. Children should never be used as pawns to advance radical gender ideology. Using taxpayer dollars to fund sex changes and sterilization surgeries is one of the most reprehensible, disgusting, extreme, and grotesque policies Iâ€™ve ever seen. Permanently altering and disabling the physical bodies of children is never okâ€”and it is especially deplorable when done to gain cheap political points with the radical left.Additionally, I introduced the Protecting Our Kids from Harmful Research Act to prohibit tax dollars from funding Dr. Fauciâ€™s National Institute of Healthâ€™s studies on sex change, sterilization, chemical castration, and puberty-blocking procedures for minors suffering from gender dysphoria. Using psychologically vulnerable children as lab rats for life-altering sterilization procedures and genital mutilation is wrong, and it should be illegal.Â I will keep working for responsible healthcare policies that respect the dignity of individuals, support rural communities, decrease healthcare costs, and restore free market competition to the healthcare industry.</t>
  </si>
  <si>
    <t>https://boebert.house.gov/issues/health</t>
  </si>
  <si>
    <t>As a mother of four children, I believe that life begins at conception, and I will always defend life. Every human being has inherent value and dignity regardless of their stage of development, ability, age, gender, or race.Â 79% of Americans oppose late-term abortions and I join them in steadfast opposition to this practice.Â I support the Hyde Amendment in all appropriations bills andÂ am proud that my appropriation's request prohibiting federal tax dollars from funding abortions was signed into law. As a member of the Values Action Team, I work to defend pro-family legislation that promotes adoption and respects the right to life. I have cosponsored dozens of bills to protect life. I cosponsored the No Taxpayer Funding for Abortion Act to ensure federal funds arenâ€™t being used to pay for abortions. I cosponsored legislation to prevent Planned Parenthood from accessing any federal mandatory or discretionary funds that are utilized to perform abortions. I cosponsored the Life at Conception Act to protect the unborn. Iâ€™ve cosponsored the Born-Alive Abortion Survivors Protection Act to ensure any child born alive after surviving an abortion receives immediate care. Now that Roe V. Wade has been overturned, the American people and their elected local representatives have the ability to choose life like never before.Â I am also a strong supporter of the Tenth Amendment and believe that if the Constitution does not explicitly delegate powers to the federal government, the issues are reserved to the states and the people.Â I will continue to provide a voice to the voiceless, protect the unborn, and support the pro-life movement. Additionally, I believe that strong families are the foundation of American society, and I oppose efforts to redefine marriage as anything other than the union of one man and one woman. Anti-family leftists are sacrificing everything on the altar of radical gender ideology, from first gradersâ€™ educations to womenâ€™s sports. I stood up for female athletes being silenced by the radical left, and I am not afraid to say that I reject the leftâ€™s woke definition of gender. Only women should play in women's sports and be allowed in women's locker rooms.Â I am fighting to protect families from extremists telling our children that it's ok for them to get a sex change and take puberty blocking drugs. I sent a congressional inquiry holding the Biden regime accountable for using Colorado as a testcase for requiring tax dollars to fund sex change surgeries for minors. Sex change surgeries render a person sterile for life, and taxpayer dollars should not be used to permanently maim confused children. Children should never be used as pawns to advance radical gender ideology. Permanently altering and disabling the physical bodies of children is never okâ€”and it is especially deplorable when done to gain cheap political points with the radical left. I introduced the Protecting Our Kids from Harmful Research Act to prohibit tax dollars from funding Dr. Fauciâ€™s National Institute of Healthâ€™s studies on sex change, sterilization, chemical castration, and puberty-blocking procedures for minors suffering from gender dysphoria. Using psychologically vulnerable children as lab rats for life-altering sterilization procedures and genital mutilation is wrong, and it should be illegal. I will always fight for pro-life and pro-family legislation that promotes adoption, reduces tax burdens on working families, improves school choice, and respects the right to life.For my work on pro-life issues, I earned an "A+" rating from the Susan B Anthony List and aÂ 100% score from the National Right to Life Committee. For my work on family values, I earned aÂ 100% score from the Family Research Council and aÂ 100% score from Eagle Forum.</t>
  </si>
  <si>
    <t>https://boebert.house.gov/issues/pro-life-and-family-values</t>
  </si>
  <si>
    <t>I believe in more freedom and less government. The Founding Fathers understood this, which is why they were careful to create a limited government that left the majority of the power to the states and to the people through the Tenth Amendment.The Constitution is the greatest governing document inÂ history, and I support an originalist interpretation of the text. The Founders included the separation of powers and a system of checks and balances to protect against tyranny. Unfortunately, presidents and agency officials within the executive branch have continually overreached and enacted unconstitutional mandates not approved by Congress. I am taking action to rein in this bloated bureaucracy.Unfortunately, Congress has not effectively used its power of the purse and has instead lazily passed bloated massive trillion-dollar omnibus spending bills that no one has time to read and that fuels massive inflation. Legislating crisis to crisis is not what the founding fathers had in mind. I took action to put America back on track by introducing a Balanced Budget Amendment to the Constitution. I am defending against the Democratsâ€™ unrelenting attacks on the Supreme Court and the rule of law. I cosponsored a constitutional amendment to prevent partisan politics and ensure the number of Supreme Court seats remains at nine. I am also a fearless defender of religious liberty as it is enshrined in this First Amendment. I cosponsored the Protect Religion from Government Act, important legislation that protects Americansâ€™ First Amendment rights.Â I also successfully defended the First Amendment right to free speech from the Biden administration's unconstitutional Disinformation Governance Board. I introduced the Protecting Free Speech Act and led an effort of 76 Members of Congress to defend the First Amendment. We were ultimately successful, and the Biden administration permanently canceled this so-called "Ministry of Truth."I am not afraid to fight back. When the CDC usurped power from Congress and instituted an illegal transportation mask mandate, I sued them to defend the constitutional separation of powers. I filed an amicus brief defending the Second Amendment before the Supreme Court in the case of New York State Rifle and Pistol Association v. Bruen.Â For the last century, New Yorkâ€™s mandates have banned Americans from carrying a firearm outside of their home unless a public safety bureaucrat determines they have â€œproper cause.â€ I searched the Second Amendment, but I couldnâ€™t find the phrase â€œproper cause,â€ all I saw was â€œshall not be infringed.â€ The Supreme Court agreed with our argument and struck down unconstitutional "may-issue" regimes nationwide. This was the biggest legal win for the Second Amendment in decades!I signed a letter to Biden urging him to uphold Article IV, Section 4 of the U.S. Constitution, also known as the Guarantee Clause, which requires the President to protect states from the invasion which we are currently experiencing at our southern border.I stood up for due process and signed an amicus briefÂ to the Supreme Court in support of the men and women in our Armed Service to prevent them from being dishonorably discharged and forcing them to forfeit their pensions for objecting to COVID vaccine mandates.I cosponsoredÂ the Defending Veteransâ€™ Second Amendment Rights Act to prohibit the VA from transferring veteransâ€™ information to NICS solely because they have received a disability rating for a mental illness.I joinedÂ over 100 Members in protecting the Second Amendment and urging Biden not to rejoin the unconstitutional United Nations Arms Trade Treaty.Because of my work on the Second Amendment, I received an â€œAâ€ rating from both Gun Owners of America and the National Rifle Association. No matter how good a policy might sound on paper, if it goes against the Constitution, I will not support it. I will work tirelessly to get our Nation back to its constitutional roots. I took an oath to support and defend the Constitution, and I will continue to do just that.</t>
  </si>
  <si>
    <t>https://boebert.house.gov/issues/constitutional-issues</t>
  </si>
  <si>
    <t>Colorado is the nationâ€™s 8th largest state, extending nearly 300 miles from north to south and nearly 400 miles from east to west. $323 billion in goods are shipped to and from Colorado annually. 75% of these goods are carried by our great American truckers on Colorado roads. Coloradoâ€™s transportation infrastructure supports 77,308 full-time jobs and $3.4 billion annually. To support our booming state, we need infrastructure and sound economic policies.While Pelosi and Biden's multi-trillion-dollar spending package falsely labeled â€œinfrastructureâ€ did nothing but increase inflation, I introduced a responsible and effective infrastructure solution. Less than 10% of their $1.2 trillion so-called "infrastructure bill" went to roads and bridges. The bill provided tens of billions of dollars for Solyndra-style slush funds,Â Green New Deal policies, electric buses, and government welfare. In contrast,100% of my Americaâ€™s Infrastructure Modernization (AIM) Act goes to actual infrastructure projects. My bill is a targeted, efficient infrastructure plan that works for America. The AIM Act would reallocate $650 billion of the remaining $2.2 trillion of unspent COVID funds to build roads, bridges, airports, ports, and other real infrastructure projects. There is no reason to increase taxes and waste trillions of dollars on a leftist wish list when we have the ability to deliver real infrastructure results for the American people without raising their taxes or increasing federal spending.Living in rural Colorado, I know the unique infrastructure challenges our communities face. I have your back in Congress, and I am working hard to deliver tangible victories for the District.For my work on infrastructure issues, I received a 100% score from the Associated Builders and Contractors.</t>
  </si>
  <si>
    <t>https://boebert.house.gov/issues/infrastructure-and-transportation</t>
  </si>
  <si>
    <t>As a mom raising four boys, I understand that families across this country want the best education possible for their children and want to have a say in education matters. We want to be able to go to schoolboard meetings and speak up without having the FBI label us domestic terrorists.I oppose sweeping federal mandates that usurp power from local school districts. Common Core has ripped apart the education system by failing to provide students the necessary tools and resources to excel beyond the classroom. One size does not fit all when it comes to education and our nation's youth, and education matters are best handled at the state, local, and family levels.In rural Colorado, we know the importance of school-to-career programs, which I why I introduced an Â amendment to support apprenticeship programs that give our students the tools they need to succeed while starting their careers.I am working to ensure that our rural schools have the same resources as big city schools, which is why I successfully ensured that full fundingÂ for the Payment In Lieu of Taxes (PILT) Program was signed into law. The $515 million I secured for the PILT Program will help fund rural schools that lose out on property tax revenue due to tax-exempt federal lands in their jurisdiction.My Active Forest Management, Wildfire Prevention, and Community Protection Act includes a provision that requires 25% of all forestry revenues from national forests to be reinvested into local communities, including their schools. My bill will help revitalize schools in rural communities and ensure they have the resources to invest in the next generation.I support school choice, because far too often, a child's potential is limited by being trapped in a failing school. Unfortunately, the current one-size-fits-all education system makes educational quality a function of a family's zip code. This inflexibility creates big problems. One in five Americans is illiterate, and many more are only able to read at a basic level. When compared with the rest of the world, America ranks 24th in reading, 25th in science, and 40th in math. America used to lead the world in education, but now countries like China and Japan are outpacing us.School choice helps change this trajectory by allowing parents to place their children in a school that works for their unique needs. Parents know how to raise their children better than government bureaucrats and teachers' unions, and they are most capable of deciding what is in their childâ€™s best interest, whether that be a private school, a public school, a charter school, or a religious school.Our current education system is in a sad state of affairs. I have cosponsored numerous pieces of legislation to protect our children from critical race theory and woke gender propaganda being taught in our schools. When Bidenâ€™s Department of Justice labeled parents domestic terrorists, I stepped in to demand accountability.When Democrats introduced funding for woke colleges, I introduced an amendment to prohibit tax dollars for this purpose. When Biden unilaterally forgave student loans in a last-ditch election year bribe, I stood up for people who worked hard to pay off their student loans or chose a different career path that did not require student debt.Â When leftists allowed a man to dominate in womenâ€™s sports, I stood up for female athletes being left behind.Throughout the pandemic, we saw teachers' unions advocate for unscientific policies that hurt our childrenâ€™s education for the sake of politics. This is the same tired strategy they use to oppose school choice, and I will continue to put our students ahead of politics by standing up to the unions. I cosponsored the Keep Kids in Schools Act to ensure in-person learning continues. I also cosponsored the Championing Our Parents Act to prohibit any federal funds from being used to label parents concerned about education domestic terrorists.If you are a high school student or if you know a high school student interested in the Congressional Art Competition or in a nomination to the U.S. Service Academies, please reach out to my office!As a mom of four, I know that Coloradoâ€™s students are our future, and I am working hard for them.</t>
  </si>
  <si>
    <t>https://boebert.house.gov/issues/education</t>
  </si>
  <si>
    <t>Living in rural Colorado, I understand the unique challenges that our communities face. With sparse populations, large swaths of tax-exempt federal land, a lack of infrastructure, and limited employment opportunities, we often get left behind by Congress and get the short end of the stick. I work hard every day to make sure you are represented well and have a voice.Since day one, my office has been busy helping constituents who arenâ€™t getting answers from federal agencies, like veterans seeking to get the care they earned from the VA, travelers that need expedited assistance to receive a passport on short notice, taxpayers being harassed by the IRS, and senior citizens having issues with the Social Security Administration or Medicare. My office has hosted mobile office hours in every county in the District, helped hundreds of constituents, and returned overÂ $3,226,288.98 to constituents. If you are having trouble with a federal agency,Â please reach outÂ and my office will be happy to help you.Additionally, I know Coloradoâ€™s Fourth District is hugeâ€”trust me, Iâ€™ve been everywhereâ€”and driving long distances is challenging for many folks. Thatâ€™s why my office has been hostingÂ mobile office hoursÂ in locations across the District. If you need help with a federal agency or want to express your view on a legislative matter, please come out to one of our mobile office hours and my staff will be happy to assist.It is the greatest honor of my life to be the Representative for rural Colorado.Â I encourage you to stay directly engaged with the work I am doing by signing up for updatesÂ HERE.I am here to fight for Coloradoâ€™s Fourth Congressional District, and I fight to win.</t>
  </si>
  <si>
    <t>https://boebert.house.gov/issues/standing-local-communities</t>
  </si>
  <si>
    <t>Rural law enforcement officers exemplify unwavering courage, often standing as the first line of defense with limited backup. These dedicated heroes rush toward peril while others retreat. Every day, our law enforcement personnel labor tirelessly to safeguard our communities, and they have my full and unwavering support. The escalating crime rates afflicting our great American cities find their fuel in calls from the Left to defund our police. Democratic-led cities, such as Minneapolis, Seattle, New York City, Philadelphia, Chicago, and Washington D.C., have all reduced funding for law enforcement, and the consequences are painfully evident. Shootings, homicides, and other violent crimes are on the rise. Regrettably, crime has also risen in Colorado, with our state leading the nation in car thefts, cocaine use, and bank robberies. We need to provide proper funding for our police. I'm working to make sure they have the resources they need to protect our communities and return home safely. I won't let career politicians in D.C. leave behind rural Colorado law enforcement officers. MyÂ MORE PILT Act ensures that rural law enforcement, search and rescue, and firefighting operations are supported by the federal lands they help protect. In legislation signed into law, I successfully secured $515 million for the Payment in Lieu of Taxes (PILT) program to provide critical resources for rural law enforcement.In May, the House passed an amendment of mine that will promote accountability and transparency for removing criminal aliens. Specifically, Congresswoman Boebertâ€™s amendment requires the Department of Homeland Security to annually report to Congress and publish on its website how many illegal aliens are deported for assaulting law enforcement officers. This amendment had bipartisan support and passed by a vote of 303-126. Last year, over 100,000 Americans, including over 900 Coloradans died from fentanyl. This drug, mostly imported from China and continuously smuggled through our southern border, is desolating families across the country, and it's now the leading cause of death for Americans ages 18-45.Â Fentanyl harms drug users, and it also harms first responders and good Samaritans who attempt to rescue overdose victims. Earlier this year, a police officer in Colorado was taken to the hospital after being exposed to fentanyl while searching a drug userâ€™s car. Law enforcement officers need more resources to respond to the fentanyl crisis. I introduced legislation to designate fentanyl a weapon of mass destruction. This designation will increase interagency cooperation and allocate additional federal resources.Â Iâ€™m also working with Montezuma County to receive a High Intensity Drug Trafficking Area (HIDTA) program designation and receive federal funding to combat the growing fentanyl and drug problem.I am a tireless defender of law enforcement. When federal bureaucracy threatened to impose excessive fees on law enforcement communications towers, I stood up for public safety agencies.Â When the Biden administration promised to give criminal aliens $450,000 while firing Border Patrol agents at the same time, I introduced legislation and successfully pressured the Biden administration to scrap its plan. When the Biden administration invited the UN to study systemic racism within American police departments, I stood in strong opposition. In short, I back the blue, and I will never apologize for it. I reject policies that seek to deprive the American people of their safety and liberty. I reject the myth that police are racist. Now more than ever, they deserve and need our support. The people of rural Colorado want more and effective policing, not less.</t>
  </si>
  <si>
    <t>https://boebert.house.gov/issues/back-blue</t>
  </si>
  <si>
    <t>I will always stand for free and fair elections that are secure, lawful, and constitutional. Under the guise of the pandemic, the 2020 election was left wide open for malfeasance, fraud, and processes that made much of the country lose confidence in our electoral system. Now more than ever, we need to do serious work to secure our election systems that safeguard our Republic from fraud, corruption, and tyranny.I have called for Republicans to hold hearings when we take back the majority and investigate any irregularities that occurred during the 2020 election. I voted to object to the certification of electoral votes from Pennsylvania and Arizona due to partisan bureaucrats and rogue judges circumventing state election laws.Â Furthermore, the 2020 election was significantly impacted by big tech overlords. From banning the sitting President of the United States to censoring private citizens and suppressing the truth, Facebook, Twitter, and Google actively attacked the heart of our constitutional Republic. Facebook even sent hundreds of millions of dollarsâ€”otherwise known as Zuckerbucksâ€”to Democrat voting precincts to fund get out the vote efforts in key districts to help Democrats win. I cosponsored the End Zuckerbucks Act to make sure big tech, malign influence, and private money stay away from our elections. Big tech has gone too far, and I wonâ€™t stand for it. I will continue to work to rein in big tech and prohibit this abuse in order to protect our elections. Additionally, I cosponsored the Protecting American Voters Act to verify that applicants for voter registrations are citizens of the United States.I alsoÂ successfully defended the First Amendment right to free speechÂ from the Biden administration's unconstitutional Disinformation Governance Board. I introduced the Protecting Free Speech Act and led an effort of 76 Members of Congress to defend the First Amendment. We were ultimately successful, and the Biden administration permanently canceled this so-called "Ministry of Truth."Instead of working for real election security, Democrats are trying to sell a partisan federal takeover of elections as an election security measure. IÂ led the oppositionÂ to their H.R. 1, since it would ban voter ID laws, federalize our elections, weaponize the IRS against conservatives, give D.C. statehood, use tax dollars to fund politiciansâ€™ campaigns, give California even more power over Colorado, nationalize mail-in voting, and make it harder to audit election results. These efforts are not only unconstitutional, but they would bring total distrust to the electoral process.We need strong election security measures led by the states and supported by the federal government. Sweeping federal regulations and activist court decisions are not the way to secure our elections since Article 1 Section 4 of the Constitution gives state legislatures the power to govern election law.As the leader of the free world, America needs to have free and fair elections. Americans have the right to demand transparency and accountability in their electoral system. I will always support voter ID laws, signature verification checks, free and fair access for election observers, the right to vote in person, and efforts to ensure the accuracy of voter registration rolls. When it comes to our elections, all Americans should unite around one simple goal: letâ€™s make it easy to vote and hard to cheat.</t>
  </si>
  <si>
    <t>https://boebert.house.gov/issues/election-integrity</t>
  </si>
  <si>
    <t>President Trump's America First policies worked and helped restore our Nation. We must hold other nations accountable for meeting their funding commitments to NATO and establish that the days of the United States footing the bill for everything are over. I oppose sending unlimited taxpayer money overseas while we face our own challenges domestically. I believe in standing with our allies. Americaâ€™s closest ally is Israel, and I have stood with them through countless attacks from the radical left. When Democrats raised the debt ceiling and stripped Israel of funding for the Iron Dome, I called them out. I stood up when Biden proposed sending $235 million to Hamas when they were attacking and bombing our ally, Israel.Â In order to succeed in the international realm, we need an America First policy that projects economic, military, and moral strength to our adversaries like China, Russia, Iran, and North Korea. I will fight against Bidenâ€™s efforts to reenter the Iran Nuclear Deal, and I believeÂ we should have continued President Trumpâ€™s successful maximum pressure campaign.I support continuing the Trump administrationâ€™s free and fair trade policies that stood up to bullies and put American workers first. I am a strong advocate for the USMCA, and I will continue to work hard to support trade policies that boost the American economy and increase wages.The U.S. is the greatest country in the world, and we need a corresponding foreign policy.Â America should lead by example. Bidenâ€™s pitiful lead-from-behind strategy in his botched Afghanistan failure cost the lives of 13 U.S. Marines, Sailors, and Soldiers.Additionally, I believe that strong energy policy corresponds with strong foreign policy. Russia was emboldened after the Biden Administration shut down the Keystone XL pipeline and severely restricted domestic energy production. I introduced legislationÂ to get America back on a path towards energy independence by restarting the Keystone XL pipeline immediately, banning Russian oil and natural gas, and resuming oil and natural gas leasing on American land.Â When Democrats invited U.N. bureaucrats to label law enforcement officers as racists, I called them out for their anti-American garbage. And when Democrats introduced the America CONCEDES Act to funnel $8 billion to China in â€œclimate changeâ€ money laundering, I was proud to put America first and vote no. I introduced theÂ Paris AgreementÂ Constitutional Treaty Act to prohibit Congress from spending funds on theÂ Paris AgreementÂ until the Senate ratifies it.Â I joinedÂ over 100 Members in protecting the Second Amendment and urging Biden not to rejoin the unconstitutional United Nations Arms Trade Treaty.I cosponsored the COI Elimination Act that will abolish a United Nations anti-Israel commission and restrict U.S. taxpayer dollars from funding the commission.Â I cosponsored theÂ Securing Americaâ€™s Land from Foreign Interference Act to prevent the Chinese Communist Party (CCP) from owning land in the United States. Additionally, I cosponsoredÂ the Beat China Act to incentivize companies to combat the supply chain crisis.I cosponsored theÂ Prevent Taliban Support Act to prevent the use of any U.S. government funds to provide any kind of support to the Taliban. Additionally, I cosponsored theÂ Afghanistan Accountability Act that requires an after-action extensive report on Bidenâ€™s mismanagement of the crisis in Afghanistan.I have fought Democrats every step of the way in their fight to put America last, and I wonâ€™t stop now. I will put America first now and always.Â If the tragedy and chaos of the Biden regime has taught us anything, it is that the world is safer when America is strong. American strength comes from putting America first, and I will keep standing for America first policies every day.</t>
  </si>
  <si>
    <t>https://boebert.house.gov/issues/foreign-policy</t>
  </si>
  <si>
    <t>Crow, Jason</t>
  </si>
  <si>
    <t>National Security at Home and AbroadJason's love of country and desire to serve drives his work in Congress. After three combat tours in Iraq and Afghanistan, he is now a member of the House Armed Services Committee and House Intelligence Committee. Jason's working to support Buckley Space Force Base, build and maintain our talented defense workforce, and solidify Colorado's role as the global aerospace leader.Jason knows climate change is one of the greatest threats to our national security and is finding ways to better equip our military to handle our changing environment and improve our military readiness. Jason is also working to protect us at home and defend our democracy -- as shown by his leadership to bring accountability to those responsible for the January 6th terrorist attack.</t>
  </si>
  <si>
    <t>https://crow.house.gov/issues/national-security</t>
  </si>
  <si>
    <t>An Economy That Builds Wealth for the Working ClassJason worked construction to put himself through college -- 100 degree days digging foundations, working sunrise to sunset. He knows what it's like to put in a hard day's work and still not be able to make ends meet.Now Jason is working to build the clean energy economy to create good-paying jobs while mitigating some of the worst effects of climate change, expand access to entrepreneurial and small business resources in underserved areas, and build a talented workforce so everyone has the opportunity to get ahead and stay ahead.</t>
  </si>
  <si>
    <t>https://crow.house.gov/issues/economy-working-class</t>
  </si>
  <si>
    <t>Safer Communities Through Gun Violence PreventionColoradans have dealt with some of the nation's most tragic mass shootings. As a hunter, gun owner, and former Army Ranger, Jason knows we don't have to choose between Second Amendment protections and safer communities.Enacting common-sense laws -- policies that are supported by a huge majority of Americans -- can help reduce violent crime and make our communities, schools, and homes safer.</t>
  </si>
  <si>
    <t>https://crow.house.gov/issues/gun-violence-prevention</t>
  </si>
  <si>
    <t>I grew up working class and understand how rising prices hurt working families. When the price of food or gas ticks up, families have to make hard decisions about saving less, limiting other expenses, and paying their bills.Â Â This is the reality for hardworking Coloradans.Thatâ€™s why I'm working every avenue to bring down prices, address supply chain issues, and deliver relief to you right now â€“ including helping pass the Inflation Reduction Act, which the President has already signed into law. This critical piece of legislation tackles healthcare and energy costs by:Saving average families up to $1,940 a year on their healthcare coverage;Expanding coverage for 42,000 Coloradans;Capping Insulin costs at $35 a month for Medicare beneficiaries;Ensuring out of pocket costs for older folks on Medicare never exceed more than $2,000 a year; Cutting energy costs by up to $423 a year for families across Colorado.While that bill gears up, Team Crow has also compiled a listof money-saving resources available online and provided by organizations in our community for those who need help right away.I hope you will share your thoughts with me byÂ taking a survey on this topic.Hearing directly from constituents provides me with valuable feedback to better meet the challenges we face in our community.Â I will continue to listen and lead â€“Â  keeping your views in mind as I fight hard to continue passing legislation that returns money to your pockets. 
      Image    Jason CrowColorado's 6th Congressional DistrictMoney-Saving ResourcesÂ 
      Image    Â Â Â Find cheaper gas near you:Â Fueleconomy.govTips to make your fill-ups go further:Â Â Improve gas mileage.Â Â Improve gas mileage in the winter.Transportation:Â Â Â Zero Fare for Better Air: RTD transit is FREE throughout the entire month of August 2022, including for Access-a-Ride, Access-a-Cab and Uber Pilot customers.Â Â RTD Trip PlannerÂ 
      Image    Â Â Â Â Â USDA Food Assistance: Food assistance opportunities offered through federal SNAP, D-SNAP, and WIC programs.Â Â Adams County Food Assistance Program (SNAP):Supplemental Security Income/Colorado Supplement (SSI/CS) and Temporary Assistance to Needy Families (TANF).Â Â Â Colorado Department of Human Services' Food Distribution Programs (FDP): CDHS's Food Distribution Programs work with emergency feeding organizations throughout Colorado to provide households in need with food assistance.
      Image    Â Â Â Colorado Employment Assistance:Refugee ServicesColorado Employment FirstÂ ReHire ColoradoÂ Colorado Works Subsidized Training and Employment (CW STEP)Â Â Â Â Â USAjobs.gov: Find federal employment opportunities.Â 
      Image    Â Â Â Baby Formula:Â Â Â WIC Program: Stop by the Adams County Department of Human Services or call for services to families including Pregnant &amp; Breastfeeding Women, Moms with a baby under 6 months old, and Infants and Children up to the age of 5 years.Â Â Â Arapahoe County Early Childhood Council: Helping families with diapers and formula as well as additional programs.Â Call 720-974-9630 for informationÂ 
      Image    Â Â Â Homeowners:Â Â Â Consumer Financial Protection Bureau ResourcesConsult a housing counselorGet help with mortgage paymentsÂ Â Renters:Â Â Â Housing Opportunities:Â Â Broadband:Energy Bills:More Help Paying Bills:Â 
      Image    Â Â Â Â Help covering health costs:Â Surprise medical bills:Â 
      Image    Â Â Â Small Business Administration (SBA):Â Local Resources:Â 
      Image    Â Â Â Veterans Administration:Â Jobs for Vets:Â Additional Resources:Â 
      Image    Â Â Â Medicare &amp; Medicaid:Â Social Security:Additional Resources:Â 
      Image    Â Â Â Financial Assistance &amp; Loan Forgiveness:Â 
      Image    Â Â Â Credits &amp; Reductions:Â Â Additional Resources:Â 
      Image    Â Â Â Â Â SBA Customer Service Center:Â Â SBA Local Office:Â Â Â Aurora - South Metro SBDC Office:Â Team Crow is always at your service to help answer questions and guide your search for resourceÂ Â 
      Image    Â Give Congressman Crowâ€™s office a call at (720) 748-7514Â Â Sign up for our newsletter to stay up to date on how Crow represents you in Congress.Â Congressman Jason Crowâ€™s Actions Tackling Inflation &amp; Delivering ReliefThough the root causes of rising prices may vary -- from supply chain issues to international conflicts -- Congressman Crow is committed to fighting to lower costs for Coloradans, easing supply chain issues by making more goods here in the US, and increasing our energy independence. Congressman Crow helped pass the Inflation Reduction Act, sweeping legislation which will lower health care and prescription drug costs, reduce our energy costs, combat the climate crisis, and reduce the federal deficit.And the bill is fully paid for by ensuring that big corporations and the ultra-wealthy will start paying their fair share in taxes. This bill is a long-overdue investment in the middle-class and finally stands up to corporate interests and Big Pharma.For Coloradans, that means:Lowering Gas &amp; Grocery Prices
      Image    Additionally, Congressman Crow is working hard to deliver relief to families in our grocery aisles, and bringing down gas prices by standing up to big oil companies, who are reaping record profits while they inflate gas prices at the pump.Â Â &lt;&gt;&lt;&gt;Strengthening Supply Chains
      Image    Congressman Crow is working on easing Supply Chain issues, which have been greatly exacerbated by the global COVID-19 pandemic and geopolitical crises.Â Â Â Colorado EMAP Program: Emergency Mortgage Assistance ProgramÂ Â Â Colorado ERAP Program: Emergency Rental Assistance ProgramÂ Â Rent Resources at the Department of Housing and Urban Development (HUD)Â Â Â Rent Resources at the Consumer Financial Protection BureauÂ Â Colorado Department of Local Affairs - Division of Housing: Learn more about opportunities to access affordable, safe, and secure housing.Â Â Colorado Housing &amp; Finance Authority (CHFA): Resources for homeownership, rental housing, business lending, and community partnerships.FCC Affordable Connectivity Program:Find out if your household qualifies to save hundreds per year on home internet for school, work, and more through the federally-funded connectivity program.Â Â Â Take steps to lower energy costsÂ Â Colorado Low Income Home Energy Assistance Program: Federally-funded program to help bill payments, energy crisis assistance, weatherization, and repairs.Â Â Â Check eligibility &amp; apply for federal helpÂ Â Credit Cards: Tips if you are not able to pay your credit card bills on time.Â Â Â Â Save money on your prescriptionsÂ Â Find affordable health insuranceÂ Â Â HRSA Data Warehouse: Find a community health center taking uninsured or underinsured patients.Â Â Â Federal Premium Tax Credit: Check your eligibility for a refundable credit to help cover the cost of health insurance.Â Â Â Call Coloradoâ€™s Division of Insurance at (303) 894-7490 or email insurance@dora.state.co.usÂ Â File a Formal Written ComplaintÂ Â Â Contact Colorado Consumer Health Initiative's Consumer Assistance ProgramÂ Â Colorado District ContactsÂ Â Business LoansÂ Â Â Launch your businessÂ Â Â Fund growthÂ Â Â Plan for the futureÂ Â Â Aurora South-Metro Business Development Center (SBDC): Resources to support your small business, from confidential business consulting to low-cost training.Â Â Â Colorado Business Resource Book: Get guidance on starting and running a business from one of the most comprehensive resources in the nation.For Minority &amp; Women-Owned Businesses:Â Â Â Minority Business Office of Colorado (MBO): Explore MBOâ€™s vast network of resources for Colorado minority, women, and veteran entrepreneurs.Â Â Arapahoe County Veterans AffairsÂ Â Â Apply for VA HealthcareÂ Â Job Readiness &amp; Employment AssistanceÂ Â Â Home LoansÂ Â GI Bill BenefitsÂ Â Help exiting homelessnessÂ Â Â Â Fedshirevets.govÂ Â Veteransâ€™ Employment and Training ServiceÂ Â Rocky Mountain Regional VA Medical Center: Providing VA medical services including mental health care and Women's Veteran Program. Â Â Medicare Savings ProgramÂ Â Â Lower Prescription CostsÂ Â Â mySocial Security AccountÂ Â Â Contact your local officeÂ Â Â Estimate Future BenefitsÂ Â Â U.S. Department of Labor: Senior Community Service Employment ProgramÂ Â Colorado Older Adult Services: Connect to nutrition services, support services, employment, caregiver support, and more for older Coloradans and Coloradans with disabilities.Â Â Â Apply for federal aidÂ Non-U.S. citizens qualify for federal aid. Read more.Â Â Search options at the Consumer Financial Protection BureauÂ Â Â Limited PLSF Waiver: Do you have a federal student loan? If so, you may be able to benefit from temporary changes made to the Public Service Loan Forgiveness (PSLF) program through Oct. 31, 2022.Â Â Student Loan Repayment:The federal pause on student loans ends Aug. 31, 2022. Learn more about repayment options and assistance. Â Â Â Teacher Loan Forgiveness Program: If you teach full time for five complete and consecutive academic years in a low-income school or educational service agency, you may be eligible for forgiveness.Â Â Colorado Department of Higher Ed - Colorado Opportunity Fund (COF): : If you're from Colorado and plan to attend one of our in-state colleges, you may be eligible for funding. Â Â For IndividualsÂ Â Â For BusinessesÂ Â Â Recovery Rebate Credit: You may be eligible to receive a Recovery Rebate Credit if you are missing a stimulus payment or got less than the full amount may be eligible to claim.Â Â Â Earned Income Child Tax Credit: Those who qualify can use this credit to reduce taxes owed with the potential to increase the refund amount.Â Â Â Property Tax/Rent/Heat Credit (PTC) Rebate: You may be eligible for this rebate if you are a full-year Colorado resident who is 65 years of age or older, a surviving spouse 58 years of age or older, or person with disabilities regardless of age.Â Â State of Colorado Community Tax Help: Get assistance and find out if you qualify for programs.Â Â Â Stop Scammers: Online and phone scams are way up since the beginning of the pandemic. Learn how to identify scams and prevent your money from falling into the wrong hands.Â Â Â Â Crow Taxpayer Resources: If you have questions regarding your taxes, our office is always here to help get you answers.(800) 659-2955disastercustomerservice@sba.govÂ Contact Frances PadillaÂ (303) 844-4293frances.padilla@sba.gov(303) 326-8686info@aurora-southmetrosbdc.comAverage families will save up to $1,940 a year on healthcare costs;42,000 more Coloradans will gain affordable health coverageMedicare beneficiaries will have their Insulin costs capped at $35 a month;Â Older folks on Medicare will have their out-of-pocket healthcare costs capped at $2,000 a year; &amp;Families could save up to $423 a year on their energy bills.Helped pass the Access to Baby Formula Act, which expands the safe formula options available to participants in the WIC program and supported freeing up emergency funding for the FDA to address the infant formula shortage.Voted to bring down the cost of goods with the Lower Food and Fuel Costs Act. The bipartisan package will: Â Lower costs at the grocery store by lowering costs for farmers and ranchers, &amp;Cut gas prices.Supported the Consumer Fuel Price Gouging Prevention Act, which makes it illegal to sell gas at an exploitative price during an energy emergencyÂ Co-sponsoring the Stop Gas Price Gouging Tax and Rebate Act, a new avenue that speeds relief to Colorado families by:Â 
			Lowering energy prices for our families with a tax rebateÂ Creating a one-time windfall profit tax on excessive corporate profitsÂ Voted for, and President Biden signed into law, the Ocean Shipping Reform Act, which cracks down on skyrocketing international ocean shipping costs and eases supply chain backlogs that are raising prices for consumers.Â Supported House passage of the America COMPETES Act, which would make transformational investments to strengthen the supply chain, accelerate U.S. production of critical semiconductor chips, and make more goods in America.Â 
			This package includes provisions inspired by Crowsâ€™ Made in Americas Act to establish a whole-of-government strategy to address threats to the US supply chain.Helped introduce the Energy Security and Independence Act, which would boost clean energy production through the Defense Production Act and bring down energy prices for working families.</t>
  </si>
  <si>
    <t>https://crow.house.gov/issues/lower-costs-for-coloradans-0</t>
  </si>
  <si>
    <t>Evans, Gabe</t>
  </si>
  <si>
    <t>8th</t>
  </si>
  <si>
    <t>As a second-generation homeschooler and father, I know kids deserve to thrive in the environment that best fits their unique needs.Â School choice is one of the most important civil rights issues of our day. No child should be trapped in an underperforming school simply because he or she lives in the wrong zip code.Â I also believe high-paying skilled trades are in dire need in Colorado. College is not for everyone and we should do more to make education accessible on all levels. Thereâ€™s not single path thatâ€™s right for everyone. I support policies that promote and expand access to career technical pathways that provide low cost options to graduating high school seniors and support our local economy.Finally, I will fight to empower families by breaking down barriers and improving transparency to protect parental rights. Parents have a right to insight into their childâ€™s education and curriculum.Â Â 
      Image</t>
  </si>
  <si>
    <t>https://gabeevans.house.gov/issues/education-and-parental-rights</t>
  </si>
  <si>
    <t>Oil and gas:CO-08 includes a large portion of Weld County, one of the highest energy-producing counties in the country and is the number one producer of oil and gas in Colorado. 82% of all crude oil production and 56% of all natural gas production in Colorado comes from Weld County. Wind, solar, geothermal, and many other energy technologies are also heavily represented in the district and critical to the economy of Weld, Adams, and Larimer counties.Â As a member of the House Energy and Commerce Committee this Congress, I support a safe, reliable, and secure energy policy. This means supporting oil, gas, nuclear, renewables, andÂ new technologies to better the entirety of American energy production.Â The Democratsâ€™ war on domestic energy is damaging to American innovation, national security, and lower costs. Our electric grid is already overwhelmed and unstable.Â Local utilities are projecting needing double to triple their current power requirements in just 10 years. If we continue on the path that Colorado Democrats have put us on, there won't be enough electricity to serve all American households. I support increasing domestic production of energy resources to ensure our energy independence and end our reliance on foreign countries. Supporting projects like the Keystone XL Pipeline and domestic drilling is necessary to the overall health of our country.Â Â Air quality:Air quality is not an economy versus health outcomes issue. I have a son with respiratory issues, who is directly impacted by air quality. We know about 70% of pollution along the Front Range doesn't originate in Colorado. So, when it comes to addressing pollution and air quality in Colorado, we must find the balance between addressing the northern Front Rangeâ€™s high ground-level ozone levels while still protecting our economy. Our energy industry shouldnâ€™t take a hit for pollution that Colorado isnâ€™t even responsible for. I plan to address this issue with my position on the subcommittee for Environment within the Energy and Commerce Committee.Â I also support efforts to drop the reformulated gas (RFG)Â mandate during summer months. RFG costs consumers more, but has an absolutely minimal impact on air pollution. Coloradans shouldn't have to pay millions more in energy costs for draconian measures with a miniscule impact on air quality.</t>
  </si>
  <si>
    <t>https://gabeevans.house.gov/issues/energy</t>
  </si>
  <si>
    <t>As an Army combat veteran myself, I understand there are unique problems facing our veterans today. We owe a massive debt of gratitude to the men and women who are willing to put their lives on the line. I am committed to providing our veterans with the help they need and improving the quality of care that we provide them.If my office can help you with your veterans benefits or with other veteran-related issues, please reach out to us usingÂ this form.Â 
      Image</t>
  </si>
  <si>
    <t>https://gabeevans.house.gov/issues/veterans</t>
  </si>
  <si>
    <t>Government spending:As newlyweds, my wife and I lived month to month in a one-bedroom apartment with a monthly food budget of $100. This taught us about the importance of living within our means. Unfortunately, politicians on both sides have forgotten what itâ€™s like for the government to live on a budget. Our country is spending money we donâ€™t have, leading to inflation and the always-growing national debt. Reducing, and eventually eliminating, the budget deficit is critical to long term prosperity. We can achieve that by reducing spending on frivolous government projects, such asÂ so-calledÂ Green New Deal initiatives and DEI programs.Â Â Inflation and cost of living:Whether itâ€™s gas, groceries, or utilities, thereâ€™s no doubt everything is more expensive than it used to be. As a husband and father of two growing boys, tackling this problem is a top priority of mine in Congress. Lowering prices for a more realistic cost of living wonâ€™t happen overnight, but with the right economic policies, we will be able to see inflation come down, putting money back in the bank accounts of Colorado families.Â Â Housing crisis:As a millennial, something top of mind for my family and other folks in my generation is the difficulty of buying a home. Currently, national inflation and the high cost of living in Colorado makes it difficult for families to make ends meet, let alone afford to buy a home. I am working to make homeownership an attainable dream for every Coloradan by reducing regulations that inhibit affordable housing. Two of the biggest barriers are excessive construction defect liability and expensive building codes based on climate alarmism. I worked to solve these issues in the state legislature, and I aim to continue to do that in Congress.</t>
  </si>
  <si>
    <t>https://gabeevans.house.gov/issues/economy-0</t>
  </si>
  <si>
    <t>We must keep the promises we made to our seniors. My parents rely on Social Security, so I know firsthand how important it is toÂ preserve the benefits seniors have earned. We must protect Social Security and I support efforts to make Social Security tax-free.Â I support Social Security and Medicare benefits, and I will work to ensure seniors receive the money for which they spent their whole lives working. Currently,Â as a result of skyrocketing prices, seniorsâ€™ benefits donâ€™t go as far as they used to. Thatâ€™s why we have to bring down the overall cost of living in Colorado. Finally, I support a free market approach that encourages competition and innovation to lower prescription drug prices for seniors.</t>
  </si>
  <si>
    <t>https://gabeevans.house.gov/issues/seniors</t>
  </si>
  <si>
    <t>Healthcare impacts everyone differently. In my immediate family, weâ€™ve had to manage multiple types of life-threatening and complex health conditions. Because of these experiences, I truly appreciate how important it is for all Americans and Coloradans to have access to quality healthcare and insurance coverage, including for pre-existing conditions.Â Insurance:Colorado is currently facing hard times when it comes to health insurers because state-level Democrats have overregulated hospitals and insurance providers, causing the insurers to either leave the state or reduce their coverage. Many folks who have coverage on paper will never use it because Leftist regulations have driven costs sky high.Â Drug Prices:Prescription drug prices have risen to astronomical costs in America while other countries have accessibility to the same medication for a fraction of the cost. We can fix this by cutting out the middle man and putting patients and doctors back in charge. Consumers should have price transparency and be able to take their health plan from one job to the next. This is also why I support free market policies, which will allow good competition and bring down costs. Finally, I have supported policies that increase rural healthcare access by giving physician assistants greater flexibility to treat patients.</t>
  </si>
  <si>
    <t>https://gabeevans.house.gov/issues/healthcare</t>
  </si>
  <si>
    <t>Service is in my blood. My Grandpa Chavez gained his American citizenship by serving in World War II. I served 12 years in the Army - including a combat deployment to the Middle East - the Colorado Army National Guard as a UH-60 Black Hawk helicopter pilot, and as an Arvada police officer.Â Military:After serving in the War on Terror, I strongly believe we can be doing more to strengthen our military. We must do more to deter our adversaries and partner with good actors. It should be a priority to maintain a strong military presence on the global stage and restore Americaâ€™s military superiority, not waste time on frivolous, virtue-signaling programs like DEI. This starts with ensuring our service members have proper pay and benefits, as well as the tools to keep themselves and our country safe.Through my seat on the Homeland Security Committee, I am prepared to put our countryâ€™s interests first. For too long, America has allowed other countries to take advantage of us. It is time we show strength as a nation.Â Space Force:Our district is home to a large aerospace company in Larimer County and home to many folks who work at Peterson Space Force Base. I strongly support keeping the United States Space Command at Peterson Space Force Base in Colorado Springs and oppose the efforts to move it to a new location. Transferring the Space Command at such a turbulent time would jeopardize our national security, needlessly put American lives at risk, and create an unnecessary waste of taxpayer resources.
      Image</t>
  </si>
  <si>
    <t>https://gabeevans.house.gov/issues/armed-forces</t>
  </si>
  <si>
    <t>As the grandson of Mexican immigrants, I feel strongly about the issue of immigration. It is an issue that hits close to home because Coloradoâ€™s sanctuary state policies have led to the presence of cartels and illegal criminals gangs like Tren de Aragua. Our hospitals and school systems are struggling, Colorado is leading the nation in all the wrong categories like auto theft, and our stateâ€™s fentanyl crisis has taken thousands of lives. Thereâ€™s no question the status quo is unsustainable.Â As a Colorado police officer for over a decade, I know we can do better. There are many aspects of the immigration system that need fixing, but my priorities are: secure the physical border, streamline the system for legal immigration, and deport illegal immigrants who commit crimes.Â I constantly hear stories from immigrants in our district who have been working to get their citizenship for decades. Thatâ€™s entirely too long for people who are dedicated to following the rules and entering our country the right way, and itâ€™s unfair that people like them are being cut in line by illegal immigrants. We must fix and streamline the current immigration system for folks who want to come to America the legal wayIf you are experiencing issues with the immigration system, please reach out to us usingÂ this form.Â For more information, read my op-ed in the Colorado Sun about my policy stance on immigrationÂ here.</t>
  </si>
  <si>
    <t>https://gabeevans.house.gov/issues/border-security-and-immigration</t>
  </si>
  <si>
    <t>My 10+ years as a cop in the Arvada Police Department greatly shaped how I view the issue of public safety. Currently, Colorado is theÂ 3rd most dangerous state in the country,Â one of the worst states for auto theft, and since 2020, illegal drugs like fentanyl have claimed over 7,000 lives in Colorado â€” twice the death toll of 9/11. I witnessed firsthand how out-of-control our streets are, and Iâ€™m fighting back!Itâ€™s not complicated: when you hold criminals accountable, communities will see less crime. When you punish cops and let criminals off with no consequences, you see more crime. Currently our state punishes cops by embracing unsafe defund the police policies and letting dangerous criminals back on the streets. We must empower local law enforcement with the tools they need to keep our communities safe.Â 
      Image</t>
  </si>
  <si>
    <t>https://gabeevans.house.gov/issues/public-safety</t>
  </si>
  <si>
    <t>My wife and I own and operate a family farm in southern Weld County, playing just a small part in Coloradoâ€™s $47 billion agriculture sector. As a beef producer myself, I have the backs of our farmers and ranchers who are feeding the world.Â Coloradoâ€™s 8th Congressional District is a hub for agriculture. Weld County leads the state in agricultural production and is one of the top 10 agricultural counties in the nation. Both Weld and Adams counties are the heart of food processing and transportation in Colorado. Adams CountyÂ makes 1/3 of Coloradoâ€™s gasoline, half the diesel, 1/3 of the jet fuel at Denver International Airport, and 90% of the asphalt for the state. Production in our district helps keep the rest of Colorado fed and moving.Â I am proud to support policies in Congress that empower Coloradoâ€™s farmers and agriculture industry.</t>
  </si>
  <si>
    <t>https://gabeevans.house.gov/issues/agriculture-and-production</t>
  </si>
  <si>
    <t>Larson, John</t>
  </si>
  <si>
    <t>Connecticut</t>
  </si>
  <si>
    <t>In Washington, Representative Larson is focusing on ending the cost-of-living crisis that First District families are facing. He has spent his career fighting for lower health care costs and fighting corporations driving up prices. Heâ€™s continuing to fight for the real solutions his constituents deserve.Â Â Â Lowering Costs for FamiliesÂ Americans across the country are getting squeezed by high costs everywhere they look, from energy bills to health care premiums, groceries, and rent. As a Member of the Ways and Means Committee, with jurisdiction over tax policy, Rep. Larson came together with his colleagues to introduce the American Affordability Act to expand affordable housing, lower energy bills, cut taxes for working families, help student loan borrowers, and protect households from skyrocketing health care premiums.Â 
      Image    The American Affordability Act:Â Â Expands Access to Affordable Housingâ€¯Â Creates the first-ever monthly Renter Tax Credit for individuals and families paying more than 30% of their income on rent and creates a First-Time Homebuyer Tax Credit to help low- and middle-income earnersâ€¯Â Creates a new tax credit to bridge the gap between the cost of building or repairing a home and the homeâ€™s value once it is built, powering the development of 500,000 affordable, single-family homes over the next ten yearsâ€¯â€¯Â Incentivizes the conversion of vacant office spaces and other commercial properties into new housing, reserving at least 20% of new units for low-income residentsâ€¯Â Increases the homeowner capital gains tax exemption to encourage more home sales and reduce the cost to buy a home, doubling the threshold to $500,000 for single filers and $1 million for joint filersâ€¯Â Lowers Energy Costsâ€¯Â Creates a new 30% tax credit for long-range electric transmission to lower the cost of grid modernization projects, taking steps to prevent mass power outages and lower ratepayer billsâ€¯Â Restores tax credits for homeowners to install home energy efficiency upgrades, solar panels, geothermal, and other cost-reducing power sourcesâ€¯Â Spurs the development of American-made clean energy by providing a tax credit to companies that reduce carbon emissions by producing "green" and "blue" hydrogen and fuel cellsâ€¯Â Authorizes tax credits to purchase new and used electric vehicles and electric bikesâ€¯Â Stops Trump Healthcare Price Hikesâ€¯Â Permanently extends expiring Affordable Care Act tax credits, protecting 112,000 Connecticut residents from sky-high premium hikesâ€¯Â Prevents insurance providers from dropping vaccine coverage due to Secretary Kennedyâ€™s anti-science restrictions, including coverage for MMR, COVID-19 and Hepatitis B shotsâ€¯Â Cuts Taxes for Families and Workersâ€¯Â Restores the expanded Child Tax Credit for working parents, providing monthly payments of $300 for each child over the age of six and $360 for each child under the age of sixâ€¯Â Extends the Earned Income Tax Credit for adults without children and expands eligibility to cover working young adultsâ€¯Â Permanently extends tax cuts for tipped workers, and expands â€œno tax on tipsâ€ to include automatic gratuitiesâ€¯Â Expands the $250 teacher expense tax deduction to include early childhood educatorsâ€¯Â Makes Childcare More Affordableâ€¯Â Increases the maximum dependent care Flexible Spending Account (FSA) contribution from $7,500 to $10,000, automatically adjusting the contribution limit for inflationâ€¯Â Creates a new $5,000 refundable tax credit to cover startup costs needed to open family childcare centersâ€¯Â Makes the adoption tax credit fully refundable, opening the door for more low-income families to pursue adoptionâ€¯Â Creates a new tax credit to support working family caregiversâ€¯Â Helps Student Loan Borrowersâ€¯Â Doubles the student loan interest tax deduction for married couples, to $2,500 per person and makes any forgiven student loans tax-freeâ€¯Â Expands eligibility for the American Opportunity Tax Credit, to support students during the first six years of their higher education with up to $2,000 per yearâ€¯Â Excludes Pell Grants from income, ensuring aid received through this program is tax-free for studentsâ€¯Â The American Affordability Act builds on the successful Inflation Reduction Act, which Rep. Larson helped draft. This landmark legislation is directly lowering health costs, including fulfilling his long-time priority of allowing Medicare to negotiate lower drug prices.Â The Inflation Reduction Act:Lowers Drug Prices through Negotiation â€“ For the first time ever, Medicare will be empowered and required to negotiate lower drug prices. Beginning in 2026, the first ten drugs selected for negotiation will see a price reduction of 39% to 79%, resulting in a collective $1.5 billion savings in out-of-pocket costs. Every year, 15 new drugs will see significant price drops.Â Â Lowers Health Care Premiums â€“ Enhanced Affordable Care Act Marketplace subsidies were extended through 2025, helping 65,000 Connecticut residents on the Access Health CT exchange save an average of $220 per month.Â Penalizes Big Pharma for Unfair Price Hikes â€“ Drug companies are now required to pay a rebate if they hike prices faster than inflation. Thanks to these rebates, patients have seen savins on hundreds of prescriptions, including Padcev and Adectris.Â Reduces Costs for Catastrophic Coverage â€“ Seniors with catastrophic coverage under Medicare Part D will no longer have to pay 5% coinsurance after they pay $7,050 out of pocket, lowering costs for an estimated 16,000 Connecticut seniors.Â Makes Recommended Vaccines Free â€“ Medicare Part D cost sharing was eliminated for recommended vaccines, including shingles and COVID-19. Before the Inflation Reduction Act, seniors would pay an average of $47 and as high as $100 for vaccines.Â Caps Insulin Costs for Seniors â€“ Insulin co-pays were capped at $35 per month for seniors on Medicare, a 35% average saving for Part D Beneficiaries. Since the Inflation Reduction Act was signed into law, the largest producers of insulin have dramatically lowered costs for insulin on the private market as well.Â Limits Out-of-Pocket Drug Costs â€“ Out-of-pocket drug costs were capped at $2,000 per year for seniors. Starting in 2025, nearly 19 million Americans will save an average of $400 annually.Â Â Rep. Larson is committed to going even further, joining leaders from across the House Democratic Caucus to introduce the Lowering Drug Costs for American Families Act, a comprehensive plan to rein in pharmaceutical price gouging and cut prescription prices for all Americans, including by expanding Medicare price negotiation and out of pocket drug caps to private health insurance plans.â€¯Â Opposing the Trump Administrationâ€™s Costly TariffsÂ President Trumpâ€™s tariffs are creating chaos for American families. Make no mistake about it - they are a tax on consumers. Since taking office, President Trump has promised, cancelled, implemented, revised, and repealed tariffs without consistent or clear strategic rationale. Itâ€™s projected that these tariffs will raise costs by thousands of dollars annually. Rep. Larson is a cosponsor of the Stopping a Rogue President on Trade Act (H.R. 2888), which wouldÂ suspend President Trumpâ€™s tariffs on our friends and allies and require Congress to vote before new tariffs can go into effect.Â He also joined his colleagues to introduce the Prevent Tariff Abuse Act, preventing presidents from unilaterally abusing their power to impose cost-raising tariffs, something they do not have the authority to do.Â Fighting to Repeal the â€œBig, Ugly Billâ€Â The Republican Budget is going to make life more costly for working middle-class Americans while enriching the billionaire class. Rep. Larson has been fighting this unjust plan every step of the way. Unless repealed:Â Â 15 millionâ€¯Americans will lose their Medicaid or Affordable Care Act coverage, includingâ€¯186,580 Connecticut residents.â€¯â€¯â€¯Â If you purchase a plan on the Access Health CT exchange, your householdâ€™sâ€¯premiums are slated to go up by an average of $1,550 next year. Some households may see premium costs rise over $20,000 for the year.â€¯â€¯Â Pell Grants for 43,735 college students in Connecticutâ€¯will be reduced or eliminated.â€¯Â Rep. Larson is committed to rolling back these devastating cuts. Instead of giveaways to billionaires, heâ€™s focused on lifting Americans out of poverty and strengthening the middle class by expanding programs like Social Security, Medicare, Medicaid, and the Affordable Care Act.Â While the wealthiest 0.1% in our nation will see an annual tax cut of $309,000, those earning under $50,000 will receive $245, with some households seeing their taxes increase.Â Â Rep. Larson joined his Democratic colleagues on the Ways and Means Committee in forcing Republicans to hold a 15-hour markup of the â€œOne Big, Ugly Billâ€, exposing the impact the law would have on the American people. Throughout the markup, Democrats put Republicans on the record, exposing their opposition to making the wealthy pay their fair share, preventing devastating insurance premium hikes, and expanding Social Security benefits. Throughout this process and now, Rep. Larson is in contact with state elected officials and health care leaders to examine the impacts of this legislation, speaking out against cuts to Medicaid, Medicare, and food assistance and giveaways to the wealthy. He is already cosponsoring legislation to stop Affordable Care Act and Medicaid cuts and will continue to fight this law tooth and nail until itâ€™s repealed.Â Tackling the Cost of HousingÂ Housing costs in Connecticut over the last year rose a stunning 9.4%, the third highest increase in the nation, and a rate more than double the national average of 4%.Â  Rep. Larson knows we need to take bold action to drive down the cost of housing and has introduced legislation to increase its supply, focusing on the challenges and opportunities in the First Congressional district.Â Â Rep. Larson introduced theâ€¯bipartisanâ€¯Neighborhood Homes Investment Actâ€¯to create and preserve 500,000 housing units across the country. Across the First District, there are homeowners with homes in disrepair that cannot afford renovations, and neighborhoods with rundown properties that cannot attract buyers. This innovative legislation would create a new tax credit to make repairs financially viable, for the homeowner or a developer. This legislation invests in our communities, focusing on investment, not displacement to build housing supply. Thatâ€™s why Hartford Mayor Arunan Arulampalam led a successful effort to secure the billâ€™s endorsement from the U.S. Conference of Mayors.Â As many businesses moved to hybrid work models during the COVID-19 pandemic, downtowns like Hartfordâ€™s facing a record number of office building vacancies, leaving downtown businesses suffering from a disappearing customer base and jeopardizing the economic viability of the region. Rep. Larson introduced the bipartisanâ€¯Revitalizing Downtowns and Main Streets Actto support make the conversion of unused office spaces into reliable housing financially viable, expanding access to quality, affordable housing for residents, spurring economic growth, and preserving the vibrancy of our downtowns.Â Â Rep. Larson is also taking direct action, securing $1.6 millionâ€¯in direct fundingâ€¯to assist with the construction of the Mallory View affordable housing complex in Barkhamsted, allowing for the creation of the townâ€™s first affordable housing project and $1 million for the Winsted Health Center to help build affordable housing for veterans in Winsted.</t>
  </si>
  <si>
    <t>https://larson.house.gov/issues/affordability-and-economy</t>
  </si>
  <si>
    <t>Rep. John Larson has always prioritized support and funding for the programs that set children on the right path and make it more affordable to raise a family.Â Â Â 
      Image    Head Start and Early Childhood EducationThroughout his career, Rep. Larson has supported educational programs to help children succeed while protecting familiesâ€™ wallets.Â Thatâ€™s why the Congressman was selected as a fellow at the Yale Center for Child Development alongside Dr. Edward Zigler, considered the â€œfather of Head Start,â€ to better understand, advocate for, and improve our nationâ€™s support systems for working families and children.Â Research clearly shows that low-income children benefit greatly from enrollment in early educational childcare, and programs like Head Start are significant in closing the achievement gap between them and peers from middle-and high-income families.â€¯Rep. Larson has been an avid supporter of support Connecticut Head Start programs. In Congress, he has consistently advocated that Congress fully fund Head Start in the annual appropriations process. Since 2020, he has delivered nearly $40 million for Bristol, Manchester, and CREC Head Start.Â Â 
      Image    Family Resource CentersSince his time working with Dr. Zigler, Rep. Larson has championed the Family Resource Center (FRC) model, an approach to pairing education with social services and family support that has been replicated across the country. Based on Dr. Ziglerâ€™s â€œSchools of the 21st Centuryâ€ concept, Family Resource Centers, located in public school buildings, provide low-income parents with in-person assistance finding and enrolling in a multitude of family support programs, including federal benefits like SNAP, parenting classes, substance abuse support, early childhood education services, and much more. Many FRCs even provide direct childcare for working parents.Â Â In 1988 while in the state Senate, Rep. Larson helped pass legislation to establish the first Family Resource Center (FRC) pilot program in the country, establishing three FRCs around the state. Former Senator Chris Dodd would help bring the FRC model to the federal level, and today, our country hosts over 3,000 centers nationwide. Last year, Rep. Larson introduced the Promoting Community-Based Prevention Services Act, which provides a pathway for FRCs to receive funding directly from the federal government. His bill was signed into law by President Biden in January of 2025.Family and Medical Leave Act AdvocacyRep. Larson has always understood that supporting working families goes beyond childcare, it means supporting the labor rights of parents. He has always believed that support for families is critical to our communities and economy and knows people shouldnâ€™t be forced to choose between paying their bills and starting a family.Â Â Thatâ€™s why as President Pro Tempore of the Connecticut State Senate in 1989, Larson authored and passed the nationâ€™s first Family and Medical Leave Act. This law guaranteed 16 weeks of leave for Connecticut workers at companies with at least 75 employees. This legislation served as a model when then-Connecticut Senator Chris Dodd authored the national Family and Medical Leave Act, enacted into federal law in 1993.â€¯Â Â Â Now, Rep. Larson is continuing to advocate for families by pushing for paid leave. As a member of the Ways and Means Committee, which has jurisdiction over these policies, he is continually working to advance paid leave priorities. During the COVID-19 pandemic, Rep. Larson helped write and pass the nationâ€™s first paid family and sick leave, included in the Families First Coronavirus Response Act. This policy included twelve weeks of paid leave for workers who needed to quarantine and enhanced unemployment insurance for furloughed workers, but expired on December 30, 2020.â€¯Â Â Undeterred, Rep. Larson successfully ensured the inclusion of parental, serious medical condition, or caregiving leave in the Build Back Better Act. Thanks to this effort, comprehensive leave passed out of the House of Representatives for the first time, a major legislative milestone. Rep. Larson will continue his career-long push to ensure that all Americans have access to paid time off to care for themselves and their families. He is a longtime supporter of Rep. Rosa DeLauroâ€™s FAMILY Act, which would do just that.Â Â Supporting Parents and FamiliesWhile programs like Head Start and services like Family Resource Centers provide benefits for low-income families, Rep. Larson understands that the childcare affordability crisis extends to all middle-class families. Thatâ€™s why the Congressman used his position on the Ways and Means Committee to sponsor legislation to fund universal Pre-K across the country as part of Build Back Better. Thanks to this effort, Universal Pre-K passed out of the House of Representatives for the first time. Rep. Larson is continuing to champion increased access to early childhood education.Â Â In the midst of the COVID-19 pandemic, childcare facilities across the state faced the prospect of closing down, threatening to eliminate nearly all options and causing costs to skyrocket as parents went back to working in person. In response, Rep. Larson helped pass the American Rescue Plan, which gave Connecticut $275 million to ensure providers were able to stay open and directly support low-income families in need of care.Â Â Tax Cuts for FamiliesAs a senior member of the Ways and Means Committee, responsible for tax policy, Rep. Larson is working to ensure the tax code works for low-income and middle-class families, not the wealthy and corporations. He is committed to restoring the expanded Child Tax Credit.Â Under the American Rescue Plan, the Child Tax Credit was reimagined. Instead of $2,000 at the end of the year, families received up to $3,600 spread out monthly, ensuring that they got the help they need, when they needed it.Â This expanded CTC was life changing; every single state across the country saw their child poverty rates drop below 10%, and childhood food insecurity dropped by 26% nationwideRep. Larson is an original cosponsor of the American Family Actto reinstate the expanded Child Tax Credit increase its value to 6,360 for newborns, $4,320 for children ages one through six, and $3,600 for children age six through 17.Â Unfortunately, instead of renewing this expanded credit President Trump and Congressional Republicans instead chose to pass a budget bill that gives the most benefits to the wealthiest Americans, paid for by cutting health insurance and food benefits. Rep. Larson will continue fighting to repeal tax breaks for the wealthiest 1% and replace it with the expanded Child Tax Credit and other initiatives to help families.</t>
  </si>
  <si>
    <t>https://larson.house.gov/issues/children-and-families</t>
  </si>
  <si>
    <t>The First Congressional District will soon be home to Connecticut's first national historical park: the Coltsville National Historical Park.Â Driving into Connecticut's Capitol City, you will undoubtedly notice the bright blue and white onion-shaped dome on the side of I-91. This well-known local architecture marks an area known as theColtsville Historic District, located in Hartfordâ€™s Sheldon and Charter Oak neighborhood, where Colt's Patent Firearms Manufacturing Company once thrived. Coltsville includes Colt Park, â€œArmsmearâ€ - the former home of Samuel and Elizabeth Colt - â€œworker housingâ€ that was used by factory workers, the east armory complex where firearms and other products were manufactured, and more.Â Beginning in 1855, Sam and Elizabeth Colt created a community around manufacturing in Hartford, widely recognized as one of the birthplaces of the industrial revolution. Following the death of her husband, Elizabeth Colt became the first woman to lead a top five manufacturing company, was one of the first industrialists to implement firewalls, and developed an apprenticeship program that spawned the typewriter, the automobile, and ultimately the airplane engine.Â Timeline of Congressman Larson's Efforts on ColtsvilleÂ Â In Washington, Rep. Larson is leading the effort to formally establish Coltsville as a National Historical Park, after legislation he authored, the Coltsville National Historical Park Act, was signed into law by President Obama, in2014 as part of the National Defense Authorization Act (P.L.113-291). Since then, stakeholders including Rep. Larson, the City of Hartford, the National Park Service and current building and landowners have been working together to complete the transfer of property to the federal government, establishing Coltsville as a National Park.Â In December of 2023, Rep. Larson, alongside the National Park Service, announced a new agreement and path toward donating property to Coltsville National Historical Park, the last major milestone before the official establishment of the park. In August of 2023, Rep. Larson celebrated $1 million in funding he secured to restoreâ€¯Colt Gardenerâ€™s Cottage and Colt Carriage House at the newly renovated Colt Park.Â Rep. Larson is deeply engaged with the property owner and the National Park Service to finalize the property transfer, including a comprehensive environmental review by the Connecticut Department of Energy and Environmental Protection (DEEP).Â The establishment of Coltsville as a National Historical Park fulfills a long-term goal first envisioned by Hartford Mayor Mike Peters and shared by the Sheldon/Charter Oak neighborhood, the city, the state and countless community stakeholders. Coltsville not only preserves a crucial piece of Connecticut history, it also benefits the local and regional economy through economic development, tourism and job creation. Weâ€™ve already seen a major transformation of the area, including new housing, shops, restaurants, a soccer stadium, and major upgrades to the city park. Â Studies by the National Park Service point to over $12 billionÂ  spent annually with more than 177,000 jobs created in regions surrounding National Parks. The Connecticut Economic Resource Center estimates that development at Coltsville already accounts for more than 1,000 jobs and an economic impact of over $177 million with the potential for 2,500 jobs and an economic impact of over $350 million as a result of tourism and continued development bolstered by park establishment.Â More information about Coltsville National Historical Park can be found here.</t>
  </si>
  <si>
    <t>https://larson.house.gov/issues/coltsville</t>
  </si>
  <si>
    <t>Across Connecticut and the First Congressional district, tens of thousands of the most dependable workforce in the nation are hard at work manufacturing parts and engines that our national defense depends on. Congressman Larsonâ€™s focus is clear: work across the aisle to protect and grow the more than 23,000 jobs and $900 million in investments that the F-35 and F135 provide Connecticut. For over two decades, Rep. Larson has been at the forefront of supporting and defending Connecticutâ€™s manufacturing base.Â 
      Image    Â F-35 Joint Strike FighterÂ The F-35 Joint Strike Fighter, powered by the Pratt &amp; Whitney F135 engine, represents the future of our nationâ€™s air supremacy and a key component to our foreign policy. Not only will the F-35 be the cornerstone of the U.S. fighter fleet, but allies around the world are lining up to purchase this advanced fighter and its Connecticut-built engine.Â Here in Connecticut, the work associated with Pratt &amp; Whitneyâ€™s F135 engine supports more than 23,000 jobs at Pratt and the small- and medium-sized suppliers that comprise the backbone of our stateâ€™s industrial base. This aircraft and its engine are reinvigorating the Connecticut aerospace industry, bringing more than $900 million annually to the state and securing work for our next generation of machinists.Â Â Â Winning the â€œAlternateâ€ Engine DebateÂ Keeping the eagle flying depends on constant vigilance in D.C. Twice, powerful special interests have tried to supplant the Pratt &amp; Whitney engine. If their efforts were to succeed, thousands of jobs would have been lost, Connecticutâ€™s manufacturing, and the economy of the entire state would have been in jeopardy. Rep. Larson stopped them, defeating their efforts in 2011 and 2023.Â Â 2011:Â In 2001, after a competitive bidding process, the Pentagon selected the F135 engine for the F-35 Joint Strike Fighter. Despite this, Republican leadership continued to earmark billions of taxpayer dollars for another contractor to build an alternate engine known as the F136. Refusing to let this wasteful spending threaten Connecticut jobs, in 2011, Larson teamed up with Republican Tom Rooney to lead a bipartisan effort to strike funding for the alternative engine in the Fiscal Year 2012 defense spending package and effectively terminate the program. This vote saved taxpayers upwards of $3 billion and locked in $100 billion for the East Hartford-based Pratt &amp; Whitney and its suppliers, protecting thousands of high-skilled manufacturing and engineering jobs in Connecticut.â€¯â€¯The vote was named one of fourteen â€œKey House Votes of 2011.â€Â Â 2021:Â After Air Force officials began entertaining proposals for a new alternative engine rather than committing to F135 modernization, Rep. Larson leapt into action. In 2021, he led the F-35 caucusâ€™s more than 100 bipartisan members to push for funding to modernize the F135 in the face of significant opposition from special interests. In 2022, he led a coalition of Representatives from across the ideological spectrum to strongly advocate for F135 modernization to the Biden Administration.Â He authored an op-ed in support of this position, and when Lockheed Martin publicly came out in favor of an alternative engine, Rep. Larson sprang into action, coordinating colleagues on both sides of the aisle to apply pressure on Lockheed, resulting in the company issuing a statement reaffirming their deference to the US governmentâ€™s decision on propulsion modernization.Â Â Throughout the Congressional budget process, Rep. Larson led a coalition of his colleagues, industry leaders, organized labor, and the Biden Administration to fully fund an F135 modernization program known as the Engine Core Upgrade (ECU), worth $722 million. In 2024, he secured language in the annual defense funding bill barring the use of federal funds for an alternative engine,Â  effectively shutting down the latest effort to steal Connecticut jobs.Â Â Defeating the Alternative Engine remains one of Congressman Larsonâ€™s most significant accomplishments because of what it means for our state and our skilled manufacturing workforce. Pratt &amp; Whitney, based in East Hartford and Middletown, is now the only engine supplier for the Joint Strike Fighter program. This means that Connecticutâ€™s highly-skilled, highly trained machinist and engineer workforce will continue to work on the militaryâ€™s most advanced programs for decades to come. Modernizing Pratt &amp; Whitneyâ€™s F135 will give our servicemembers the defense capabilities they need as soon as possible, save taxpayers tens of billions of dollars compared to an alternative engine, and protect Connecticut jobs.Â The Joint Strike Fighter CaucusÂ In Congress, Congressman Larson is committed to educating his colleagues on the importance of the F-35 and F135 Joint Strike Fighter program and was honored to be named the Co-Chair of the bipartisan Congressional Joint Strike Fighter Caucus in 2013.Â Â Along with Co-Chairs Reps. Marc Veasey, Mike Turner, and John Rutherford, John Larson is working hard to ensure that members of Congress have a full understanding of the important role the F-35 and F135 play in national security and the impact that any changes to the program can have on our readiness and our industrial base.Â Supporting Our Home-Grown ManufacturingÂ 
      Image    Rep. Larson at the ribbon cutting for the expansion of CCATâ€™s Advanced Manufacturing Center.For his entire career, Rep. Larson has been focused on growing our manufacturing base by ensuring the state maintains our expertise and workforce.Â Â In 2002, Rep. Larson secured $1.5 million grant from the U.S. Air Force to form the Connecticut Center for Advanced Technology (CCAT), a national center of excellence in science and technology research and development. In 2004, Rep. Larson secured $24 million in federal funding to create a national center for aerospace leadership, providing the funding necessary to fully establish the East Hartford based non-profit.Â Thanks to this funding, CCAT is at the forefront of ensuring that our manufacturing legacy continues into the 21st Century, administering programs that include training Connecticut university faculty in modern manufacturing, providing training and technical expertise in next-generation digital technologies for Connecticut industry and providing financial assistance to companies striving to meet federal cybersecurity requirements. Last year alone, over 14,000 individuals participated in a CCAT program.Â Â In late 2012 Congressman John Larson convened a leadership meeting among Goodwin University, The International Association of Machinists (IAM), Pratt &amp; Whitney and the Connecticut Center for Advanced Technology (CCAT) to discuss how to ensure Connecticutâ€™s manufacturing workforce remained strong. As a result of that meeting, the group worked together to develop the Goodwin Manufacturing Program, now offering degrees and certificates for programs that are in demand from Connecticutâ€™s leading manufacturers.Â Â In 2014, then-Vice President Biden visited Goodwin to praise the programâ€™s success.Â Â Rep. Larson has continued to bring home federal resources to support jobs and innovation including:Â $17 million for CCATâ€™s new, start-of-the-art facility.Â $1.85 million for a Manufacturing Extension Partnership Program grant to help provide technical assistance support to 2,000 small and medium sized Connecticut manufacturing companies.</t>
  </si>
  <si>
    <t>https://larson.house.gov/issues/connecticuts-defense-industry</t>
  </si>
  <si>
    <t>Many homeowners in parts of our state have discovered that their home foundations are crumbling due to a mineral called pyrrhotite in the concrete used to pour their homes' foundations. Rep. Larson has worked side-by-side with Rep. Joe Courtney (CT-02), Senator Richard Blumenthal (D-CT), Senator Chris Murphy (D-CT) and local, state, and federal stakeholders to find solutions for Connecticut homeowners affected by this terrible issue. Congressional efforts have been focused on two areas: federal studies and tax relief.Â Tax ReliefÂ Beginning in 2016, Reps. Larson and Courtney began consulting with the Internal Revenue Service (IRS) and Treasury Department staff to find relief for homeowners. As a result of these meetings, on November 22, 2017, the IRS issued Rev. Proc. 2017-60 to enact a "safe harbor" for the treatment of crumbling foundation-related repair costs as a "casualty loss" deduction from a taxpayer's taxable income under Section 165 of the Internal Revenue Code.Â After the 2017 Republican tax law limited the casualty loss deduction to potentially lock out homeowners, Rep. Larson secured Rev. Proc. 2018-14, giving homeowners an additionalÂ Â IRS permission for homeowners to continue to utilize the deduction for an additional three years. Rep. Larson is working with Rep. Courtney to pass the Casualty Loss Deduction Restoration Act, their legislation to give permanent tax relief to impacted homeowners. Additionally, the Congressmen secured $2 million for the Capitol Region Council of Governments (CRCOG) Gap Foundation Funding to assist with expenses not covered by the stateâ€™s relief program.Â Â Â Â Federal StudiesWorking with Senators Murphy and Blumenthal, and Rep. Courtney, Rep. Larson has been able to secure three federal funding for studies on pyrrhotite and crumbling foundations:Â A Government Accountability Office (GAO) study to examine the financial impact of pyrrhotite in concrete home foundations. This study was completed in 2020.Â A U.S. Geological Survey to develop a map showing pyrrhotite occurrences across the United States. This research allows us to better understand other areas that may experience crumbling foundations in the future. This study was completed in 2020.Â Â A National Institute of Standards and Technology (NIST) study to research the effects of the mineral pyrrhotite on concrete aggregate. Since 2020, UConnâ€™s Concrete Foundations Research Team has received millions of dollars from NIST to investigate issues caused by pyrrhotite anddevelop a risk assessment framework for impacted foundations, allowing homeowners and stakeholders to understand the damage caused by crumbling foundations and to make decisions about building occupation and rehabilitation.</t>
  </si>
  <si>
    <t>https://larson.house.gov/issues/crumbling-foundations</t>
  </si>
  <si>
    <t>Rep. Larson is fighting every day in Congress to deliver for the First District and to improve the lives of the American people â€“ whether itâ€™s lowering costs by capping drug prices, securing federal funding for the District, standing up to harmful policies of the Trump Administration, or being Congressâ€™s leading voice on Social Security.Â Â Hereâ€™s an overview of some of Rep. Larsonâ€™s key achievements and initiatives:Â Â Protecting and Enhancing Social SecurityÂ Representative Larson is a tireless champion for Social Security. He serves as Ranking Member of the Ways and Means Subcommittee on Social Security, where he fights to protect and enhance the earned benefits that each and every worker pays for in their paychecks. He has been the leading voice in calling to expand Social Security benefits for all Seniors, introducing legislation to do so with hundreds of Democratic cosponsors. Rep. Larson is now working with Democratic Leader Hakeem Jeffries to introduce legislation that will unite Americans around improving benefits, not slashing them.Â Â While Democrats fight to protect and enhance Social Security, President Trump, Elon Musk, and Congressional Republicans have put the Social Security Administration squarely in their sights. Congressman Larson has led the fight against to push back against the Administrationâ€™s attacks on Americansâ€™ hard-earned benefits. He introduced the Keeping Our Field Offices Open Act to stop field office closures and the Protecting Americansâ€™ Social Security Data Act to bar political appointees and special government employees like Elon Musk and his â€˜DOGEâ€™ from accessing Americansâ€™ sensitive data. He worked with Reps. Dwight Evans (PA-03), Rosa DeLauro (CT-03), and Lois Frankel (FL-22) to introduce the Claws Off Social Security Act to cap the amount the Administration can withhold to recover accidental no-fault overpayments at 10%. He also introduced a Resolution of Inquiry to compel the Trump Administration to provide Congress with information on â€˜DOGEâ€™ activities and plans at the Social Security Administration, and called out Republicans who failed to bring in Elon Musk to get answers. He led more than 150 of his colleagues in demanding a halt to the Administrationâ€™s plans to gut Social Security.â€¯Â Rep. Larson also led the fight to oppose Republican efforts to includeâ€¯an undemocratic andâ€¯unaccountable commission with the power to fast-track cuts to Medicare and Social Security in must-pass legislation.â€¯More than 100 organizationsâ€¯have come out against this proposal because of the threat it poses to the programs working Americans rely on. Rep. Larsonâ€™s work helped ensure that Republicans could not enact backdoor cuts to the nationâ€™s largest anti-poverty program for children and the elderly.Â Securing Federal FundingFor 27 years, Congressman Larson has consistently delivered vital federal funding to the First Congressional District, securing nearly $4 billion and ensuring that cities, towns, and nonprofits have the support needed to serve our constituents. Whether itâ€™s securing a multimillion-dollar earmark to reconstruct the North Endâ€™s storm water drainage system, helping a fire department win funding to buy new protective gear, or working with the state to deliver funding to create a new train station in Windsor Locks, Rep. Larson has used his seat in Congress to invest in Central Connecticut. More information on funding Rep. Larson has secured for Connecticut and CT-01 can be found here.Â Â Inflation Reduction ActÂ Health CareÂ The Inflation Reduction Act is landmark legislation to lower costs for families and seniors while dramatically lowering the federal deficit.â€¯Â Medicare Drug Negotiation â€“ For the first time ever, Medicare will be empowered and required to negotiate drug prices.â€¯In August of 2023, the first ten drugs were selected for negotiation.â€¯As many as 123,000 Connecticut residents enrolled in part D used one of the drugs selected for negotiation, with an out-of-pocket average cost as high as $4,659 a year.Â More Affordable Health Insurance â€“ Extends the enhanced Affordable Care Act Marketplace subsidies included in the American Rescue Plan through 2025, supporting 65,000 Connecticut residents and saving an average of $220 per month.Â Penalizes Prescription Drug Cost Hikes â€“ Requires that drug manufactures pay a rebate to the government if their costs to Medicare recipients rise above inflation, limiting price increases for on the public and private market.Â Eliminates Medicare Part D Catastrophic Threshold â€“â€¯Eliminated a requirement that seniors with Catastrophic coverage under Medicare Part D must pay 5% coinsurance after paying $7,050 Out of Pocket, benefiting an estimate 16,000 Connecticut seniors.Â Eliminates Cost Sharing for Vaccines under Medicare Part D â€“ Eliminated Medicare Part D cost sharing under Medicare Part D. The average vaccine out-of-pocket cost was $47 and could be as high as $100.Â Caps Senior Insulin Costs â€“ Medicare recipients have had their insulin costs capped at $35 per month, a 35% average saving for Part D Beneficiaries. Since passing the Inflation Reduction Act, the largest producers of insulin have dramatically lowered costs for insulin on the private market.Â Caps Senior Drug Costs â€“ Adds a $2,000 cap on Medicare Part D spending. Nearly 20,000 Connecticut beneficiaries spend over this amount annually.â€¯Â EnvironmentÂ The Inflation Reduction Act invests $370 billion in combatting climate change, the largest investment in our nationâ€™s history. With this funding, we can reduce greenhouse gas emissions by 40% by the end of this decade.â€¯Â Extends and Creates Critical Tax Incentives to Increase Deployment of Clean Energy: Critical tax credits for established and emerging clean energy technologies will lead to greater deployment and lower emissions while driving down energy costs and creating jobs. The legislation includes Rep. Larsonâ€™s legislation to support Clean Hydrogen Production, a critical industry for our environment and Connecticutâ€™s manufacturing economy. Thanks to the IRA, $24.5 million has already been invested in Connecticut hydrogen manufacturing - creating jobs for the future of our state.Â Overturns Supreme Court Decision Gutting the EPA: Includes language responding to a Supreme Court decision that the EPA did not have the authority to regulate greenhouse gasses without Congressâ€™s explicit consent. This bill does just that, giving the EPA the authority to take necessary actions to address climate emissions.Â Â Creates Energy Savings for Consumers: Provides billions of dollars in rebates and tax credits for consumers to take action to lower their energy costs, including for energy efficient appliances, rooftop solar and other residential power generation, and new and used electric vehicles.Â Invests in Cleaner Communities â€“ Including:Â $1 billion to make affordable housing more energy efficient,Â $3 billion to reconnect divided communities, like Hartfordâ€™s 84/91 Interchange,Â $3 billion for Environmental and Climate Justice Block Grants to invest in projects that address environmental and public health harms,Â $1 billion for clean heavy-duty vehicles, like school and transit buses and garbage trucks.Â The Coalition for Green Capital, which includes the Connecticut Greenbank, was the recipient of aâ€¯$5 billion grant to foster public-private construction of green infrastructure, projects that will be funded by the Greenhouse Gas Reduction Fund.Â The City of Hartford won aâ€¯$6 million Urban and Community Forestry Grant award, providing federal dollars to plant trees and increase our canopy coverage throughout our capital city. â€¯Â The Connecticut Department of Energy and Environmental Protection won aâ€¯$1 million Environmental Justice grant from the EPA, crucial funding that will be used by North End civic associations to conduct outreach to flood-stricken homes.Â The Connecticut Department of Energy and Environmental Protection also scored aâ€¯$62.5 million Solar for All grant, funding that will assist low income communities access cost-saving solar energy.Â Connecticutâ€™s Defense Manufacturing EconomyÂ Connecticut is a hub of manufacturing and aerospace. This industry drives our economy, supports good paying jobs, delivers groundbreaking innovation. The F135 supports more than 23,000 jobs across Connecticut and generates half a billion dollars in economic activity for the state. Rep. Larson has been a stalwart champion of the F135 for years, helping to win the first fight to secure the Pratt &amp; Whitney F135 as the sole source of propulsion for the F-35 in 2011 and again a decade later to protect and modernize the F135.â€¯â€¯Â A decade after the original engine fight ended, a new effort to replace the Pratt &amp; Whitney F135 engine arose. Congressman Larson led the fight against those efforts to replace the F135 with a new Adaptive Engine Transition Program (AETP) engine. His workâ€¯helped convinceâ€¯the Biden Administration and Congress to cut wasteful AETP funding from the budget andâ€¯invest in an F135 modernization programâ€¯known as the Engine Core Upgrade (ECU).â€¯Modernizing Pratt &amp; Whitneyâ€™s F135 will give our servicemembers the defense capabilities they need as soon as possible, save taxpayers tens of billions of dollars compared to an alternative engine, and protect Connecticut jobs.Â Infrastructure Investment and Jobs ActÂ The Infrastructure Investment and Jobs Act is the largest investment in infrastructure in our nationâ€™s history. Connecticut is guaranteed $6 billion and has the opportunity to compete for even more funding.â€¯â€¯Â Roads and Bridges â€“ Connecticut is expected to receive $4.1 billion for highways and bridges over the next five years, funding needed to address the stateâ€™s 248 bridges and 2,154 miles of highway in poor condition.Â WTNH News 8: Hartford receives $19M RAISE grant to improve infrastructureÂ Internet Access â€“ At least $100 million will come to Connecticut to increase broadband coverage. Additionally, the bill creates a new Affordable Connectivity Program which cuts internet bills by up to $30 a month for low-income households. Already, over 166,000 families are enrolled in the program.Â Safe Drinking Water â€“ Thanks to this bill, Connecticut has received over $75 million for water infrastructure including lead pipe replacement.Â WTNH News 8: Connecticut gets $25M from EPA to replace lead pipes, provide cleaner waterÂ Electric Vehicle Charging â€“ In order to build out a national network of electric vehicle chargers, $7.5 billion will be invested nationwide. Connecticut will receive $8 million this year alone.Â Public Transit â€“ As part of the largest investment in public transit in our nationâ€™s history, Connecticut will receive over $1.3 billion over five years to improve our transportation network.Â FOX 61: CTDOT receives $38.9 million grant to upgrade CTfastrak buses to battery powerÂ Airports â€“ Connecticut will receive a guaranteed $62 million towards the stateâ€™s air infrastructure. Additionally, Bradley Airport has been awarded an additional $20 million in competitive fundingâ€¯ to expand their terminal to reduce delays, increase accessibility, and improve energy efficiency and passenger experience.Â CT Post:â€¯More upgrades are coming to Bradley International Airport with $20 million grantÂ Resiliency â€“ The Infrastructure Investment and Jobs Act includes a historic investment to help our communities become more resilient against the impacts of climate change and cyber attacks. In 2022 alone, Connecticut was awarded $40 million for these activities.â€¯Â Hartford Courant: Millions in federal funds aims to boost CT energy grid. It comes after devastating stormsÂ The Infrastructure Investment and Jobs Act is funding construction projects all over our district, including: â€¯Â $17 million to assist with the construction of a new Amtrak commuter rail station in Windsor LocksÂ $2 million for roadway improvements to increase driver and pedestrian safety in East Hartford, at the intersection of Tolland Turnpike, Buckland Street, and Adams StreetÂ $4.6 million to repair and strengthen the structural integrity of I-84 through downtown HartfordÂ $10.9 million to update and modernize roadway signage along I-384 through East Hartford and Manchester â€¯Â American Rescue PlanÂ During the worst ravages of the pandemic, Congressman Larson helped author and pass the American Rescue Plan to put money in peopleâ€™s pockets, vaccinations in arms, and kids back in school. This is the largest relief bill in our countryâ€™s history. Here are just some of the American Rescue Plan provisions that came right to Connecticut:â€¯Â Stimulus Checks â€“ Provided federal payments of $1,400 to individuals earning $75,000 or less to over one and a half million Connecticut residents.Â Affordable Health Care â€“ More than 33,000 households in Connecticut saved over $4.5 million through American Rescue Plan tax credits on the Access Health CT marketplace for health insurance. In the First Congressional District, there was an average annual savings of $1,174 per household.Â Tax Cuts for Families â€“ Expanded the Child Tax Credit, providing monthly payments up to $3,600 a child benefiting 77% of children in CT-01 and lifting 7,800 children out of poverty.Â Rental Assistance â€“ Created a new federal program paying up to $10,000 in rental assistance to help renters and landlords as well as $125 million to assist homeowners with their mortgages.Â Unemployment Benefits â€“ Extended federal unemployment benefit supplemental payments of $300 per week on top of standard state benefit levels to help those who lost their jobs due to the pandemic and made self-employed and gig workers eligible for the first time.Â Small Business Relief â€“ Broughtâ€¯home to Connecticutâ€¯federal fundsâ€¯to help small businesses and restaurants weather theâ€¯pandemicâ€¯in the amount ofâ€¯$10 billion in Paycheck Protection Program payments,â€¯more than $125 million in Shuttered Venue Operators Grant Program grants, and $301 million in Restaurant Revitalization Fund grant payments.â€¯â€¯Â Funding for Schools and Municipalities â€“ In the First Congressional District alone, the Rescue Plan provided $567 million in federal funding directly to the towns to fund critical services such as fire and police and schools so children could return to school safely.â€¯â€¯Â Bipartisan Safer Communities ActÂ Theâ€¯Bipartisan Safer Communities Act,â€¯the first gun safety reform to become law in decades, is commonsense legislation Rep. Larson supported to protect Americaâ€™s children, make schools safer, and reduce the threat of violence across America.â€¯Â Gun Violence Prevention â€“ Creates incentives for states to adopt red flag laws, closes the boyfriend loophole to keep guns out of the hands of convicted domestic violence abusers, increases penalties for straw purchasing to target gun traffickers, expands the scope of sellers that need to register as a firearms dealer to require more background checks, enhances background checks for people under the age of 21, and funds anti-violence community initiatives. â€¯Â Mental Health â€“ Supports expansion of community behavioral health centers, improves access to mental health resources for children covered by Medicaid and CHIP, increases access to telehealth mental health resources, and expands provider training in mental health, suicide prevention, and crisis and trauma intervention. â€¯Â School Safety - Supports expansion of mental health and intervention programs in school, funds improvements in school-wide learning conditions and extracurricular activities, and provides funding for school safety programs.â€¯Â After the Bipartisan Safer Communities Act was signed into law, Rep. Larson sent a letter to the Biden Administration urging them to swiftly implement a provision in the bill expanding background checks. In April 2024, the Administrationâ€¯expanded the definitionâ€¯of those â€œengaged in the businessâ€ of dealing firearms, requiring more background checks for firearms transfers. This is a significant step toward closing the gun show loophole and enacting universal background checks for firearms transfers, keeping our communities safe from the gun violence epidemic.â€¯Â While the Bipartisan Safer Communities Act was a step in the right direction, more work must be done. Rep. Larson continues to advocate for passage of commonsense legislation, including Ethanâ€™s Law, a bill introduced by Rep. DeLauro and named after Ethan Song, a 15-year-old from Guilford who died after accidentally shooting himself with an unsecured firearm. The bill would require firearms to be securely stored. Rep. Larson also supports bills to institute universal background checks and introduced a bill to ban use of instant financing to purchase assault weapons and the ghost gun kits used to build them.â€¯Â CHIPS and Science ActÂ The CHIPS and Science Act is a bipartisan investment in American semiconductor components to end the chip shortage, lower costs for families, and create hundreds of thousands of union jobs.â€¯Â Semiconductor Chips and Wireless Supply Chain â€“ Provides $54.2 billion in incentives and assistance to build, expand, or modernize domestic facilities, workforce, and equipment for semiconductor fabrication, assembly, testing, packaging, research, and development. Also, it provides funds for development of wireless technology.Â Research and Innovation â€“ Provides the largest five-year investment in public R&amp;D in US history, builds new technology hubs across the country, and combats illicit foreign theft of US research.Â Connecticut has already received $1 million in funding from the CHIPS and Science Act. A collection of Connecticut stakeholders, led by the University of Connecticut and including Yale University, municipalities including Hartford, the state of Connecticut, workforce development agencies, and private sector partners, has been named one of the U.S. National Science Foundationâ€™s (NSF) Regional Innovation Engines. Thisâ€¯awardâ€¯will help establish Connecticut as a leader in quantum technologies, advanced manufacturing, healthcare, aerospace, pharmaceuticals, and finance.â€¯â€¯Â PACT ActÂ The PACT Actâ€¯deliversâ€¯on President Bidenâ€™s commitment to ensure that toxic-exposed veterans will get the support they need from their government and that they have access to the benefits they have earned.â€¯Since the PACT Act became law, the VA has granted over 1.5 million claims, serving more than 1 millionâ€¯veterans and survivors nationwide, including over 10,000 claims for Connecticut veterans and their families.â€¯ â€¯â€¯Â Health care for post-9/11 Combat Veterans â€“ Extends VA enrollment window from 5 to 10 years and creates a special one-year open enrollment period. 915 Connecticut Veterans have been able to enroll in VA health care because of the PACT Act Authority.Â Support for Burn Pit and Toxic Chemical Exposure Conditions â€“ Adds 23 specific conditions that will make veterans and their survivors automatically eligible for benefits, connecting service, exposure to toxic chemicals, and resulting illnesses, speeding up the process to receive the financial compensation and health care support they deserve.â€¯Â Support for exposure to Agent Orange â€“ beginning March 5th, 2024, the VA has expanded care to help veterans exposed to herbicides receive benefits, continuing the goal of ensuring all veterans receive the proper access to care they deserve.Â Support for Survivors â€“ Makes it possible for eligible survivors to gain benefits they may have been previously denied from, including monthly compensation, health care, and education benefits.â€¯Â Improves the VA â€“ Invests in resources to more effectively deliver for veterans, including workforce and infrastructure needs as well as improved training for toxic-exposure care.â€¯Â Expanding the VA â€“ Beginning March 5th, 2024, the VA expanded eligibility earlier than previously allowed through the PACT Act Authority. This expansion also includes Veterans who never deployed but took part in Toxic Exposure Risk Activity (TERA) during training both at home and abroad.â€¯â€¯â€¯â€¯Â Butch Lewis ActÂ Due to factors beyond their control, many union members with multiemployer pension plans were at risk of losing their retirement benefits due to their plans going insolvent. The Butch Lewis Act ensures that these retirement benefits are now no longer at risk.â€¯â€¯Thanks to the Butch Lewis Act, Sheet Metal Local 40 received nearly $10 million to shore up their pension fund previously projected to become insolvent in 2048, protecting the retirement of nearly 1000 Connecticut-based construction workers.Â Addressing the Baby Formula ShortageÂ In 2022, during the baby formula shortage, Rep. Larson led efforts to boosting production and lower costs for families. He introduced legislation to remove tariffs on imported baby formula for the duration of the crisis, reducing the cost by more than 25%. President Biden signed the Formula Act into law in July 2022. Following passage of the Formula Act, Rep. Larson introduced the Bulk Formula to Retail Shelves Act, which lifted tariffs on baby formula ingredients so domestic producers could boost production. President Biden signed the Bulk Formula to Retail Shelves Act in October 2022.</t>
  </si>
  <si>
    <t>https://larson.house.gov/issues/delivering-connecticuts-first-district</t>
  </si>
  <si>
    <t>It is crucial everyone has access to high-quality education - at all levels.â€¯As a former teacher,â€¯Representativeâ€¯Larson knows the importance of education and is working to ensure every student has access to what they needâ€¯to succeed.â€¯â€¯ Congressman Larson has consistently received an â€œAâ€ rating from the National Education Association.Â Pre-KindergartenDuring Rep. Larson's time in the Connecticut State Senate, he worked with Dr. Ed Zigler, a visionary fighting for education and families regarded as the â€œfather of Head Start.â€ Rep. Larson has been an avid supporter of Head Start in Connecticut. In Congress, he has consistently supported increased funding for, and expansion of Head Start programs. Â  Rep. Larson's legislation creating a pilot for Family Resource Centers, which were eventually expanded across the state, was based on Dr. Zigler's model for "school-based or school-linked childcare and family support services designed to promote the optimal growth and development of children beginning at birth." Last year, his bill to create a pathway for Family Resource Centers to directly receive federal funding was signed into law by President Biden.Â Research shows the best way toâ€¯lay a strong foundation for learning isâ€¯giving students access to pre-kindergarten. All studentsâ€¯benefit from starting school earlier, but the impacts are particularly pronounced for lower-income students. Universal Pre-Kâ€¯is a necessary toolâ€¯to lower the achievement gap. Rep. Larson worked with his colleagues to write legislation in the Ways and Means Committee to fund universal Pre-K across the country for all children as part ofÂ Build Back Better. Thanks to this effort, Universal Pre-K passed out of the House of Representatives for the first time. Rep. Larson is continuing to champion increased access to early childhood education.Â Â When COVID threatened Connecticutâ€™s essential childcare workers, Rep. Larson took action. Through his work on the Ways and Means Committee, he helped write the American Rescue Plan to provide a lifeline to working families and childcare workers. TheÂ American Rescue Plan:Â Increased the Child Care and Development Tax Credit for 2021 by up to $2,200 per child.Â Provided $106 million to Connecticut for childcare subsidies for low-income families with children.Â Provided $169 million to Connecticut in grants to early childhood educators and family childcare providers were able to keep their doors open.Â Â Â K-12 SchoolsOur future depends on maintaining rigorous standards and ensuring equal access to a quality education for all children. Rep. Larson is fighting to ensure the federal government supports all students, parents, and teachers.â€¯Â Throughout his career, Rep. Larson has recognized that our students deserve quality schools that prepare their future careers. â€¯ Even before his career in Congress, in 1996, Larson created and chaired ConneCT â€˜96, a project to connect all Connecticut schools and libraries to the Internet, ensuring all students were receiving digital literacy training and education.Â Â During the Covid-19 Pandemic, Rep. Larson recognized that schools needed resources to get kids back to the classroom and back on track. Rep. Larson helped pass COVID relief bills, including the American Rescue Plan, that provided $1.7 billion to Connecticut, $303.5 million for First District K-12 Schools and $371.4 million for Connecticut Higher Education institutions. This funding ensured that schools had the resources they needed to reopen safely and support students dealing with learning loss and social isolation.Â Â Â Â In 2023, Rep. Larson helped pass $20 million in increased federal funding for Title I schools and state grants for special education. This funding was a needed boost for our most vulnerable students, but our schools, and special education in particular, continue to face underfunding. Congressman Larson has been a leader in the fight for the federal government to fully fund its obligations under the Individuals with Disabilities Education Act. Rep. Larson has championed the IDEA Full Funding Act because our classrooms, teachers and children deserve each of these promised federal dollars.Â Â Teachers are the backbone of our society, educating our children and providing guidance and care. As a society, we must do more to acknowledge the essential role teachers have in our lives. Rep. Larson worked with Rep. Jahana Hayes to introduce the RAISE Act to increase teacher pay and invest in educator recruitment and retention. Addressing the teacher pay gap will help ensure our teachers have the resources they need to succeed and support their students.Â Â Standing Up to the Trump AdministrationRep. Larson is standing up to the Trump Administrationâ€™s attacks on our schools. In 2017, Secretary of Education Betsy DeVos testified before Congress and included a characterization of East Hartford Public Schools as â€œdangerous daycareâ€. Congressman Larson rallied the East Hartford community and pushed back against Secretary DeVosâ€™ mischaracterization of East Hartford High School (EHHS). He made multiple public statements of his support for, and history with East Hartford Public Schools and wrote two letters to the Secretary inviting her to visit the district and schools as his guest, which were never answered. He also delivered letters written by EHHS students to the Department of Education.Â In this current term, President Trump is actively dismantling the Department of Education and playing games with congressionally appropriated funds. Attempting to shutter the Department of Education throws funding into chaos for special education, low-income schools, student aid, and resources that reach every school district. Rep. Larson helped introduce the Department of Education Protection Act, which blocks the Administration from dismantling or significantly redirecting the funding or mission of these agencies on their own.â€¯â€¯Â Â Rep. Larson fought back in July of 2025, when the Department of Education informed local school districts that nearly $54 million in funding for Connecticut in Congressionally appropriated funding would need to be â€œreviewedâ€ before being delivered.Â  After uniting with more than 100 other Democrats demanding that this impoundment be released, the Administration relented a portion of the funding. Rep. Larson joined Democrats once again urging senior appropriators to push the Trump Administration even harder and ultimately, all the funding was released within weeks.Â Â Â 
      Image    Rep. Larson at a Boys &amp; Girls Club in HartfordAffording a College or Technical Educationâ€¯â€¯Â Higher education costs have skyrocketed, putting college out of reach for some and saddling others with decades of student debt. Rep. Larson has supported numerous efforts to forgive student debt and cut college costs, including the Pell Grant Sustainability Act, to ensure aid for low-income students keeps pace with inflation, and he has supported Congressional efforts to double the grants annual amount.Â  Rep. Larson is a cosponsor of the Student Loanâ€¯Marriage Penalty Elimination Act so married couples can each receive up to $2,500 in student loan interest deductions- doubling the current deduction.â€¯Â Â To support students considering a trade school or certificate program, Congressman Larson proudly supports the bipartisan Freedom to Invest in Tomorrowâ€™s Workforce Ac to expand the use of 529 account funds to pay for post-secondary training programs.Â Â Rep. Larson believes that national volunteer service should be encouraged and enhanced by helping reduce college costs. Since 2017, he has introduced the ACTION for National Service Actwhich would increase funding for national service positions such as Americorps and would reward volunteers giving those who serve two full terms of service with four years of average in-state tuition. To further encourage service and help student borrowers, Rep. Larson has also introduced the Segal AmeriCorps Education Award Tax Relief Act that would make any AmeriCorps Education grants tax free.Â Â Taking on Student DebtÂ Rep. Larson has been an outspoken advocate for student loan forgiveness. Nearly 43 million Americans have student loan debt, totaling around $1.6 trillion, the largest amount of consumer debt in the United States of America outside of mortgages. This negatively impacts students, graduates and their families, as well as the entire economy. During the Biden Administration, Rep. Larson called on the President to take action to forgive up to $50,000 in student debt per borrower and supported expanded student loan forgiveness, especially for public servants.Â Â As Vice Chair of the Democratic Caucus, he led efforts to pass legislation creating the Public Service Loan Forgiveness program, so first responders, nurses, and educators can have their loans forgiven in exchange for serving their communities. During the Biden Administration, $188.8 billion in student debt was forgiven for 5.3 million borrowers.Â Due to President Trumpâ€™s â€˜Big, Beautiful Bill,â€™ many student loan repayment options will change starting in July of 2026. Please visitâ€¯StudentAid.govâ€¯for the most up to date information.</t>
  </si>
  <si>
    <t>https://larson.house.gov/issues/education</t>
  </si>
  <si>
    <t>Courtney, Joe</t>
  </si>
  <si>
    <t>2nd</t>
  </si>
  <si>
    <t>The bipartisan Infrastructure Investment and Jobs Act provides a five-year reauthorization of federal surface transportation programs and will help improve and repair Connecticut's highways, bridges, public transportation, and water infrastructure. The IIJA also includes new resources to improve Connecticut's ports, waterways, and high-speed internet access. The law is the result of months-long bipartisan negotiations in the House and Senate and represents the largest reinvestment in America's transportation infrastructure in more than twenty years. Helpful resources: Congressman Courtney's quick reference guide to the IIJA Biden Administration IIJA Guide IIJA Connecticut factsheet</t>
  </si>
  <si>
    <t>https://courtney.house.gov/issues/infrastructure-investment-and-jobs-act</t>
  </si>
  <si>
    <t>The House Committee on Transportation and Infrastructure (T&amp;I) plans to advance surface transportation authorization legislation later this spring, building on H.R. 2, theâ€¯Moving Forward Act,â€¯from the 116th Congress. Chairman Peter DeFazio announced that the T&amp;I Committee will formally accept requests for projects from House Members.  The T&amp;I Committee process for considering member projects is separate and distinct from the House Committee on Appropriations' process for considering Community Project Funding requests.â€¯Projects funded through the surface transportation authorization will be funded directly from the Highway Trust Fund, and they do not require a separate or subsequent appropriation.  Submission of member designated projects begins the process of evaluating projects and determining eligibility for inclusion in a bill. It does not guarantee funding.   Congressman Courtney's requests for Member-Designated Transportation Projects Project Sponsor:â€¯ Town of Coventry, CT  Project Name/Location:â€¯ Coventry Main Street Sidewalk Project - Final Extension / Coventry, CT  Requested Amount:â€¯$1.2 million   Project Sponsor:â€¯ Connecticut Department of Economic and Community Development (in partnership with the National Coast Guard Museum Association)  Project Name/Location:â€¯ New London Pedestrian Bridge and Public Access Project / New London, CT  Requested Amount: â€¯$4.9 million   Project Sponsor:â€¯ Connecticut Department of Transportation  Project Name/Location:â€¯ East Haddam/Haddam Swing Bridge Rehabilitation Project / Haddam/East Haddam, CT  Requested Amount:â€¯$5 million    Project Sponsor:â€¯ Connecticut Department of Transportation  Project Name/Location: Enfield Station â€“ Amtrak Rail Bridge over Main Street Replacement Project / Enfield, CT  â€¯$4 million    Project Sponsor:â€¯ Town of Essex, CT  Project Name/Location:â€¯ Essex River Road Bridge and Sidewalk Project / Essex, CT  â€¯$2.4 million    Project Sponsor:â€¯ Town of Groton, CT  Project Name/Location:â€¯ Groton Quaker Farm Road Culvert Replacement / Groton, CT  Requested Amount:â€¯$1.2 million    Project Sponsor:â€¯ Town of Mansfield, CT  Project Name/Location:â€¯ CT-195 (Storrs Road) Pedestrian Safety Improvements / Mansfield, CT  â€¯$2.3 million     Project Sponsor:â€¯ Town of Plainfield, CT  Project Name/Location:â€¯ Quinebaug River Trail - Plainfield Section / Plainfield, CT  Requested Amount:â€¯$2.2 million</t>
  </si>
  <si>
    <t>https://courtney.house.gov/issues/member-designated-transportation-project-disclosure-page</t>
  </si>
  <si>
    <t>Rep. Courtney has submitted funding requests for important community projects in Connecticut's Second District to the House Appropriations Committee.  
Under guidelines issued by the Appropriations Committee, each Representative may request funding for up to 10 projects in their community for fiscal year 2022 â€“ although only a handful may actually be funded. Projects are restricted to a limited number of federal funding streams, and only state and local governments and eligible non-profit entities are permitted to receive funding.â€¯Additional information on the reforms governing Community Project Funding is available here. 
In compliance with House Rules and Committee requirements, Rep. Courtney has certified that he his spouse, and his immediate family have no financial interest in any of the projects she has requested.
Labor, Health and Human Services, Education, and Related Agencies
Project Name: Purchase of Fluoroscopy Equipment
Requested Amount: $540,000
Intended Recipient: Day Kimball Hospital; Putnam, CT
Explanation and Purpose of Request: Funding would be used to purchase and install an NW XP Agile Max for purposes of performing fluoroscopy procedures that the hospital currently does not have the capability to perform and to improve patient and staff safety. Funded equipment would improve health services in the northeastern section of Connecticut.
Financial Disclosure Letter: Click here. 
Project Name: Career Pathways Program
Requested Amount: $140,000
Intended Recipient: Groton Public Schools; Groton, CT
Explanation and Purpose of Request: This project envisions a new Career Pathways Program to connect students to careers in local in-demand industries. The funding would be used to hire a part-time career counselor, fund a summer teacher externship program to improve CTE professional development, a summer student internship program, redesign 2000 sq ft of CTE classroom space, and produce new marketing materials for the revitalized Career Pathways Program.
Financial Disclosure Letter: Click here.
Project Name: Digital Innovation Hub for Educational Excellence
Requested Amount: $555,000
Intended Recipient: Mitchell College; New London, CT
Explanation and Purpose of Request: This program envisions a new Digital Innovation Hub at Mitchell College to provide new credentialing and coursework in STEM and behavioral health careers for traditional and non-traditional students. The funding would be used to purchase equipment and hire one staff member. Equipment would support in-person and virtual learning as well as STEM education. The additional personnel would partner with college officials and professional organizations to develop new programming.
Financial Disclosure Letter: Click here. 
Project Name: Recovery Coaches
Requested Amount: $120,000
Intended Recipient: Reliance Health
Explanation and Purpose of Request: The funding would be used to hire two additional recovery coaches serving the New London County region. Recovery coaches work with people with Substance Use Disorder to plant a seed of hope that recovery is possible, empower the person to engage in their own recovery plan, shorten time connecting individuals to treatment, increase access to basic needs, and lengthen amount of time the person sustains recovery.
Financial Disclosure Letter: Click here.
Commerce, Justice, Science, and Related Agencies
Project Name: Emergency Dispatch Center Upgrades
Requested Amount: $700,000
Intended Recipient: Norwich Police Department; Norwich, CT
Explanation and Purpose of Request: Funding is requested to purchase a new Computer Aided Dispatch (CAD) and Records Management System (RMS) to replace the 18 year old existing CAD/RMS. This has been identified as a community need by both the Norwich Police Department and the Norwich Fire Service and will enable the Department to use the statewide Enhanced 911 call system to better target dispatching in emergencies. 
Financial Disclosure Letter: Click here.
Transportation, and Housing and Urban Development, and Related Agencies 
Project Name: Crumbling Foundations Remediation and Restoration
Requested Amount: $2 million
Intended Recipient: Capitol Region Council of Governments
Explanation and Purpose of Request: Requesting $2,000,000 to provide assistance to homeowners and condominium owners impacted by crumbling concrete foundations due to the mineral pyrrhotite. This project would provide the Capitol Region Council of Governments in collaboration with the Northeastern Connecticut Council of Governments with funds to help administer a pyrrhotite remediation program for constituents in the impacted towns. 
Financial Disclosure Letter: Click here
Project Name: Hockanum Mill Roof Replacement and Hazardous Material Removal
Requested Amount: $792,000
Intended Recipient: New England Motorcycle Museum
Explanation and Purpose of Request: The New England Motorcycle Museum is housed within the historic Hockanum Mill. The former textile mill, comprised of 10 buildings, was first constructed in 1814. Neglect and natural elements have led to the serious degradation of all ten buildings resulting in blighted property that imposes a significant public safety concern for the surrounding community. The requested funds will allow for the breached roofs to be repaired and stabilize the remaining infrastructure, which is critical to the preservation of these historic buildings. We are requesting $792,000 for the construction work on these essential repairs.
Financial Disclosure Letter: Click here.
Project Name: Town Hall Renovations
Requested Amount: $700,000
Intended Recipient: Town of Scotland, CT
Explanation and Purpose of Request: This funding would support the renovation of a 127 year old historic building that serves as the town hall in Scotland, CT. This building has fallen out of compliance with building, fire, and accessibility codes. The renovation would improve the services offered to the people of Scotland, improve safety and accessibility, and avoid the need for more costly construction of a new town hall.
Financial Disclosure Letter: Click here.
Project Name: Enfield Rail Station Public Facilities Roadway Access, Sidewalks, and Parking Lot Improvements
Requested Amount: $2,500,000
Intended Recipient: Connecticut Department of Transportation
Explanation and Purpose of Request: This funding will support the Enfield Rail Station, which will be a new stop along the successful CTrail Hartford Line. The proposed funds will provide the station with dedicated commuter parking areas separate from the surroundings, a roundabout to provide a necessary turn around to allow commuters' station access, and sidewalks will be added along Commerce Street and will be replaced on Main Street to complete pedestrian access to the station and tie the station to the immediate community. Pavement on both Commerce Street and Main Street will also be upgraded to complete this work. This project will contribute to Transit Oriented Development and economic revitalization in the Thompsonville section of Enfield, CT and will contribute to the overall Rail Station project, which will increase ridership on the Hartford Line and provide access to jobs throughout the region.
Financial Disclosure Letter: Click here.
Project Name: Water Safety and Quality Infrastructure Improvement, Stonington, CT, District 2
Requested Amount: $1,952,130
Intended Recipient: Town of Stonington
Explanation and Purpose of Request: The funding would be used for new water main construction, as well as cleaning and lining the water mains and creating a connection so there are no longer â€˜dead ends' in the system. This is new water main construction for public safety, but also has positive economic development impacts. The project also provides for long-term climate change and sea level rise resilience and will help ensure proper levels of sodium in the water.
Financial Disclosure Letter: Click here.</t>
  </si>
  <si>
    <t>https://courtney.house.gov/issues/fy2022-community-project-funding-request-disclosure</t>
  </si>
  <si>
    <t>Image    
Disability benefits available to those serving offshoreAgent Orange Exposure in the Republic of Vietnam Waters (Blue Water Navy)Blue Water Navy Veterans are now entitled to a presumption of service connection for conditions related to Agent Orange exposure. This extension of the presumption is a result of Public Law 116-23, the Blue Water Navy Vietnam Veterans Act of 2019, signed into law on June 25, 2019. The law takes effect January 1, 2020. The law states that Veterans aboard a vessel operating not more than 12 nautical miles seaward from the demarcation line of the waters of Vietnam and Cambodia as defined in Public Law 116-23, between January 9, 1962, and May 7, 1975, are presumed to have been exposed to herbicides such as Agent Orange and may be entitled to service connection for conditions related to that exposure. To be entitled to disability compensation benefits, these Veterans must have one or more of the conditions associated with Agent Orange exposure that are listed in 38 Code of Federal Regulations section 3.309(e). What conditions are related to Agent Orange exposure?Agent Orange presumptive conditions are: AL amyloidosis Chloracne, or other acne form disease consistent with chloracne Chronic B-cell leukemias Diabetes mellitus, Type 2 Ischemic heart disease Hodgkin lymphoma, formerly known as Hodgkin's disease Non-Hodgkin lymphoma Multiple myeloma Parkinson's disease Peripheral neuropathy, early-onset Porphyria cutanea tarda Prostate cancer Respiratory cancers (lung, bronchus, larynx or trachea) Soft-tissue sarcoma (other than osteosar-coma, chondrosarcoma, Kaposi's sarcoma, or mesothelioma).Where/How do I apply? Contact my Norwich office at 860-886-0139 and ask to speak with a Veterans caseworker. Visit a VA regional office and have a VA employee assist you. Work with an accredited representative or agent (such as a local VSO) to submit a claim. The VA's website has a search function to help you locate a representative near you. Apply online using www.va.gov - however, we HIGHLY recommend you complete your claim with the assistance of one of the above so they can help you get your claim right the first time.When applying, make sure to: State on your application that you are filing for one of the presumed Agent Orange conditions Include any evidence you have of service in the offshore waters of the Republic of Vietnam during the required timeframe. Include the name(s) of the ship(s) and date(s) you crossed within 12 nautical miles of the Republic of Vietnam if you have this information Provide medical evidence showing a diagnosis of a current Agent Orange presumptive condition OR mention where you are being treatedFrequently Asked Questions Do I need to prove contact with Agent Orange? No. You don't need to show that you came into contact with Agent Orange. Congress has provided that conditions on the list of presumptive diseases will be deemed to have been caused by contact with Agent Orange through service in the Republic of Vietnam, including offshore waters as defined by the Blue Water Navy Act of 2019.What will the effective date for Benefits be for Blue Water Navy Veteran claims? Presumptive Agent Orange conditions granted for Blue Water Navy Veterans may be retroactive to the date VA received your original claim.  If you had a previously denied claim and you resubmit your claim, the effective date will be determined on a case-by-case basis.When do the Blue Water Navy presumptions go into effect? The Blue Water Navy Act of 2019 will take effect on January 1, 2020. Veterans can file claims at any time, and they will be decided after the law is implemented. Blue Water Navy claims and appeals currently in process have been placed on hold (stayed) until the new rules go into effect. The bipartisan Blue Water Navy Vietnam Veterans Act gives VA until Jan. 1, 2020, to begin deciding Blue Water Navy related claims. By staying claims decisions until that date, VA is complying with the law that Congress wrote and passed.How will the previously denied claims be handled? If you had an Agent Orange claim with one or more presumptive conditions denied in the past, you are urged to file a new claim. Provide any new and relevant information regarding your claim such as dates you believe your ship traveled within 12 nautical miles of the Republic of Vietnam, or updated medical information. Claims that are currently in the VA review process or under appeal will be reviewed under the new policy. If a Blue Water Navy Veteran has not applied for benefits in the past, but would like to apply now will the presumption of exposure be extended to them? Yes, VA will apply the provisions of the law to Blue Water Navy Vietnam Veterans who file new claims based on presumption of exposure to Agent Orange.What happens if the Veteran dies before his or her claim is decided?If the claimant dies while his or her claim is pending, a living dependent, such as a spouse or child, may file a request to be substituted as the claimant.May the surviving spouse of a Blue Water Navy Veteran who passed away from a condition related to Agent Orange exposure, and who was previously denied compensation for such condition, become entitled to Dependency and Indemnity Compensation (DIC)? If the Veteran served on a Navy or Coast Guard ship that that operated not more than 12 nautical miles from the demarcation line of the waters of Vietnam and Cambodia as defined in the Blue Water Navy Act of 2019 and the cause of death was from a condition related to exposure to Agent Orange, then VA may award entitlement to DIC on that basis.Where can I get additional information on disability compensation for Agent Orange? Veterans with questions about benefits or filing a claim can visit the VA Agent Orange website www.va.gov/ disability/eligibility/hazardous-materials-exposure/agentorange/navy-coast-guard-ships-vietnam/. They can also call the disability benefits call center at 800-827-1000.</t>
  </si>
  <si>
    <t>https://courtney.house.gov/issues/blue-water-navy-vietnam-veterans-act</t>
  </si>
  <si>
    <t>Grants are a monetary award given to an organization or local government to implement public initiatives. As you explore the world of grants, keep in mind that grants are one funding option. Federal agencies also offer direct loans, loan guarantees, and tax credits. Many projects can be accomplished with funds from a variety of sources.
Your first step in the grants search is to define a project and then begin the research process. Every day, my office helps community groups, nonprofits, municipalities, and other organizations navigate the process to obtain federal support. If your organization has an idea and a vision for implementation, I would welcome the opportunity to assist you in identifying sources of federal funding.
For a comprehensive resource guide, please click here.Â 
Grant Basics
There are four primary types of federal grants.
Categorical: provided for specific programs and used for narrowly defined purposes.
Block: mostly administered on the state level; provides leeway by granting funding for a general policy area.
Formula: allocated on a decision rule; purpose is to allocate funding based on a general social condition.
Project: similar to categorical grants; project grants fund specific projects or services.
Begin your search at www.grants.gov
This official portal is an E-Government initiative operating under the governance of the Office of Management and Budget. Chartered to deliver a system that provides a centralized location for grant seekers to find and apply for federal funding opportunities, the Grants.gov system houses information on over 1,000 grant programs and vets grant applications for federal grant-making agencies.
Registration
Before you apply for a grant you must complete the Grants.gov registration process. The registration process can take anywhere from three business days to four weeks, which is why it is important to register early.
Please refer to http://www.grants.gov/web/grants/applicants.html and http://www.grants.gov/web/grants/applicants/organization-registration.html for assistance with the registration process.
Registering with the System for Award Management (SAM) is completely free of charge â€” there is no fee for you to register or to renew/update your organization's information. Please click here for more information about SAM.
Common Areas of Assistance
First Responders
Assistance is available to help address the training and equipment needs of our local fire and police departments.
Rural Development
A number of programs are aimed at investing in critical infrastructure and systems for rural regions like eastern Connecticut.
Housing
Grants, loans, and tax credits may be available for the development of affordable housing in your community.
Small Business
From startup loan guarantees to disaster recovery assistance, there may be help for your qualified small business.
Resources:
Small Businesses can find information about loans and other financing by visiting the U.S. Small Business Administration (SBA) website and the Connecticut Department of Economic Development (DECD) website: www.sba.gov and www.ct.gov/ecd
For a list of local small business events and workshops provided by the SBA, click here.
Small businesses seeking funding to engage in high tech Research/Research and Development (R/R&amp;D) are encouraged to visit the federal and state Small Business Innovation Research (SBIR) website(s): www.sbir.gov and www.ctsbir.com
The Connecticut Procurement Technical Assistance Program (PTAP) provides marketing and procurement assistance Connecticut companies interested in doing business with local, state and federal governments and tracks business related events around the state. For information about PTAP and a list of upcoming events visit: www.ctptap.org
For information about private, corporate and foundational funding, please visit the Foundation Center website: www.foundationcenter.org
For information about Connecticut based grantmakers and programs, resources and services related to grantmaking and philanthropy, see the Connecticut Council for Philanthropy website: www.ctphilanthropy.org/
For more information about state and local funding, please contact your state and local representatives. You can find your state and local contact information by visiting the official State of Connecticut website: www.ct.gov</t>
  </si>
  <si>
    <t>https://courtney.house.gov/issues/federal-resources-eastern-connecticut</t>
  </si>
  <si>
    <t>This year alone, my office helped recover nearly $1.8 million for constituents across more than 600 cases. More than $177 million in federal resources were brought back to eastern Connecticut's fire departments, police stations, state parks, drug-free community programs, and more through federal grant programs. Over the course of 12 months, I had the opportunity to engage with people in our region through over 350 meetings, visits, town halls and office hours across the district.  Serving the folks back home is has always been my number one priority, and it always will be. I want to thank each and every one of you for your thoughtful engagement through every call, email, letter and visits. To read more about this year's legislative, casework, and grants highlights, check out my 2019 Year in Review page hereClick here to download the full 2019 Year in Review.</t>
  </si>
  <si>
    <t>https://courtney.house.gov/issues/2019-review</t>
  </si>
  <si>
    <t>Federal Emergency Management Agency (FEMA)
My office frequently receives questions about the feasibility of FEMA disaster declaration for the crumbling foundations crisis, and whether FEMA could provide assistance to homeowners. Under the Stafford Act (which establishes the procedure for disaster declarations, and which can only be triggered by the governor), former Governor Malloy submitted two requests for a preliminary disaster determination for crumbling foundations and both weredenied on the grounds that crumbling foundations do not fit within the definition of natural disaster, terrorist event, or explosion. This issue, however, is still being actively investigated by the Army Corps of Engineers, and there was a briefing held on October 19th, 2018 at the state armory that provided an update regarding their scientific analysis of pyrrhotite. There was no change in FEMA designation reported at that briefing, but the FEMA disaster option is still being investigated, and the attention from the Army Corps demonstrates that federal stakeholders from a number of agencies are taking this issue seriously. I was at this briefing, along with my staff, and we are closely following the state's efforts on this front.
It is important to note that homeowners, businesses, and non-profit organizations in Hartford, New Haven, Fairfield, Litchfield, and Middlesex counties affected by the storms and tornadoesofMay 2018 are only eligible for low-interest Small Business Administration (SBA) loans for property reconstruction. These counties were denied a FEMA disaster declaration twice despite the magnitude of damage from the storms. Again, the only assistance they were able to receive was in the form of loans, through the SBA, not FEMA.
An article published by the Hartford Courant on this issue is available here.
U.S. Department of Agriculture
I have also received notification that the U.S. Department of Agriculture (USDA) is willing to extend a low-interest loan program to help USDA mortgage holders -an opportunity to obtain resources for home repairs. After requesting information from USDA for several months, they confirmed in a letter to me that their customer service representatives would work closely with homeowners with USDA mortgages to discuss possible service options, as well as loans for home repairs that may be available through USDA programs. To read the letter from USDA, please click here. To contact the USDA Customer Service Center, you can call 1-413-253-4300.
Department of Housing and Urban Development
In August 2016, the U.S. Department of Housing and Urban Development (HUD) confirmed to me that the Community Development Block Grant (CDBG) program as well as the HOME Investment Partnerships program could be used for testing and remediation of homes with crumbling foundations. Connecticut already receives funding through this program annually to support housing initiatives across the state, and some of the funding could be targeted to support our region's response. While the State of Connecticut is using a small portion of its federal CDBG funding for crumbling foundations response, I continue to believe that more can be done to better utilize the funding and authority available to the state under federal law. To this end, I wrote several letters to the Connecticut Department of Housing, raising concerns that the Connecticut Department of Housing has used only $250,000 out of the $1 million in CDBG funding that the state set aside for crumbling foundations. In response to my concerns, the agency re-opened the CDBG crumbling foundation application process, allowing the towns of Vernon, Stafford, and Ellington to now pursue additional funding for CDBG crumbling foundations testing reimbursement. I am continuing to work with towns to make sure that they can take advantage of every funding opportunity, and have met with HUD Regional Administrator David Tille, HUD Secretary Ben Carson, and have attended hearings on efforts to secure CDBG funding through HUD. Also, by working with HUD, I verified that HUD Section 108 funding is another possible funding source to assist homeowners with crumbling foundations.</t>
  </si>
  <si>
    <t>https://courtney.house.gov/issues/engagement-additional-federal-agencies</t>
  </si>
  <si>
    <t>Q: I'm looking to file for the "casualty loss deduction" federal tax relief. How do I get this process started?A: First, I would highly recommend that you consult a qualified tax preparer to ensure that you are following the necessary requirements to claim the casualty loss deduction.Secondly, the IRS has explained, via the webinar, that when claiming a deteriorating foundation related casualty loss under Revenue Procedure 2017-60, the tax return must be paper filed and the form 4684 (the casualty and thefts form) must be marked "Revenue Procedure 2017-60" on the top of the form. Q: I have a question about Connecticut's Captive Insurance Company and the claims process.A: Although my staff and I have been in close communication with the Connecticut Foundations Solutions Indemnity Company, all decisions made regarding eligibility and claim denials are handled by CFSIC, not my office. To this end, I would encourage you to reach out to info@crumblingfoundations.org if you have specific questions on your particular case. Q: I am a condominium owner. Am I eligible for any assistance?A: Yes, through the Captive Insurance Company. Please contact CFSIC at crumblingfoundations.org for more information. Q: I have a question about a bill or policy on the state level. How do I get in touch with my state representative or state senator?A: To find your elected officials, please visit https://www.cga.ct.gov/asp/menu/cgafindleg.asp. Q: When must I repair my foundation by to take the casualty loss deduction on my federal taxes?A: From the IRS: The loss is deductible in the year the foundation repairs are paid for. However, there is an exception to this rule for casualty losses claimed on a 2017 tax return under Revenue Procedure 2018-14. For a timely filed 2017 tax return, qualifying payments made to repair deteriorating concrete foundations must be made after 2017 but before April 17, 2021, to be deducted as a casualty loss on an amended 2017 tax return. Q: What does the "net operating loss" from the IRS allow me to do?A: From the IRS: A taxpayer can carry these net operating losses back two years and forward 20 years and the net operating losses can offset 100% of the taxpayer's taxable income in the carry back or carry over years. Any net operating losses from casualty losses meeting the requirements of Revenue Procedures 2017-60 and 2018-14 are treated as arising either in or before the 2017 taxable year. Q: What happens if I receive an insurance payment after I deduct the loss?A: From the IRS: If you receive an insurance payment after you deduct a deteriorating residential concrete casualty loss, whether it's an insurance payment or a payment from the captive insurance company from the state of Connecticut or a lawsuit, that amount of money would have to be reported as income in the year that you receive it.  If you have any questions, or need help with resources related to crumbling foundations, you can contact my Norwich district office at (860) 886-0139 or send me an email at /contact</t>
  </si>
  <si>
    <t>https://courtney.house.gov/issues/frequently-asked-questions</t>
  </si>
  <si>
    <t>Image    
 Rep. Courtney stands with Gerry Wright, a Vietnam veteran from Andover, CT who has raised awareness on Agent Orange exposureâ€‹ Congress has worked for decades to right the wrongs committed against our servicemembers through their exposure to the toxic Agent Orange defoliant during their service in Vietnam and elsewhere. Unfortunately, some of our servicemembers have been left behind.  Of the fourteen diseases currently recognized by the Department of Veterans Affairs as being linked to Agent Orange exposure, three have an additional requirement that a veteran demonstrates that the disease manifested within a year of their service in Vietnam. These manifestation periods create avoidable legal struggles and a fundamental unfairness for many of our Vietnam veterans. The dangers of Agent Orange were not well understood until years after the end of the Vietnam War and Congress did not act to require compensation for exposed veterans until the Veterans' Dioxin and Radiation Exposure Compensation Standards Act passed in 1984, nearly a decade after the end of the conflict in 1975. 	I believe it was unreasonable in 1984 to require a veteran to provide documentation of when their symptoms began so long after the fact and so long before a connection to Agent Orange was established. It is even more unreasonable to ask them to do so today.  That's why I have introduced H.R. 566, the Agent Orange Exposure Fairness Act, which would simply remove these one-year manifestation requirements from the three diseases already linked to Agent Orange exposure. This bipartisan bill is strongly supported by major Veterans Service Organizations (VSOs) including the American Legion and Veterans of Foreign Wars.   Information about the Agent Orange Exposure Fairness Act: Text of the bill List of current cosponsorsSupport for the Agent Orange Exposure Fairness Act: American Legion American Veterans (AMVETS) Disabled American Veterans (DAV) Vietnam Veterans of America (VVA) The Fleet Reserve Association (FRA)</t>
  </si>
  <si>
    <t>https://courtney.house.gov/issues/agent-orange-exposure-fairness-act</t>
  </si>
  <si>
    <t>Image    
Americans pay too much for prescription drugs
FACTS:
The list prices for more than 3,400 drugs increased more than 17% over last year's prices in the first 6 months of 2019.
From 2011-2016, prescription drug spending in the United States grew by more than 2.5 times inflation.
In Connecticut, the portion of insurance premiums attributable to prescription drug costs grew from 15% in 2010 to 23% in 2019.
Prescription drug companies charge Americans prices that are three, four, or five times the cost of the identical product in other countries.
The Lower Drug Costs Now Act (H.R. 3) addresses these problems by:
Directing the Secretary of Health and Human Services to directly negotiate the price of up to 300 prescription drugs which cost the American people and Medicare the most money, and making that lower price available to all private insurance plans as well as Medicare.
Charging drug manufacturers, a rebate if they increase the price of their drug faster than inflation.
Creates a $2,000 out of pocket limit on prescription drug costs for Medicare beneficiaries.
Reinvests the savings in research at the National Institutes of Health and improving Medicare.
Americans spend more on pharmaceuticals per capita than any other country in the Organization for Economic Co-operation and Development (O.E.C.D.)
      Image    
Source: New York Times</t>
  </si>
  <si>
    <t>https://courtney.house.gov/issues/lower-drug-costs-now-act</t>
  </si>
  <si>
    <t>Legislative Action in Congress 
Pyrrhotite Mapping and Financial Regulators Study
I am also working on other initiatives on the federal level to support homeowners impacted by crumbling foundations. During consideration of the House's Department of the Interior, Environment, and Related Agencies' spending bill in July of 2018, I joined Rep. John Larson in introducing several crumbling foundations amendments, one which would direct the U.S. Geological Survey to create a nationwide map showing where pyrrhotite can be found, and another which would direct the Comptroller General of the United States to conduct a study examining the financial impact of pyrrhotite in concrete home foundations and to provide recommendations on regulatory and legislative actions needed to mitigate the impact on banks, mortgage lenders, homeowners, and tax revenue. These amendments passed the House with bipartisan support and are now law.
The U.S. Geological Survey expects the pyrrhotite map to be completed by February 2020, and the Comptroller General of the U.S. Government Accountability Office (GAO) has begun work on this study. This page will be updated as the studies' conclusions are distributed to Congress.
Pyrrhotite Research at the National Institute of Standards and TechnologyGiven the far-reaching scope of this issue, it is important to understand the amount of pyrrhotite in concrete that causes degradation. I have heard from many homeowners that live within the region most affected by crumbling foundations due to pyrrhotite who do not have any visible cracking in their foundationsbut have concrete that has tested positive for pyrrhotite. Right now, now standard exists to establish a cut-off point for pyrrhotite, so any amount â€“ no matter how small â€“ is considered a cancer on a property.
To this end, I worked to secure $4 million in the recent government funding bill that passed the House for the National Institute of Standards and Technology (NIST) to conduct pyrrhotite research. NIST is the leading expert on cement and concrete standards, and if this amendment becomes law, will be required to develop a cost-effective and standard testing method for pyrrhotite, as well as a risk-rating scale to determine what quantity of pyrrhotite presents danger to the property's structural integrity. I will continue to encourage the Senate and the President to sign this legislation as soon as possible.
Legislation to Restore the Casualty Loss Deduction 
I have introduced bipartisan legislation, the Casualty Loss Restoration Act, which would restore the personal casualty loss tax deduction to all victims of theft and disaster, not just those who have been fortunate enough to have received a Presidential disaster declaration. Because of the tax law passed at the end of 2017, the casualty loss deduction was dramatically limited â€“ only permitting taxpayers to claim a casualty loss deduction in future tax years if the loss was due to a Presidentially-declared disaster. Fortunately, homeowners with crumbling foundations were grandfathered in to the previous law, and can still take the casualty loss deduction through April 2021. However, after that date, the law will need to be changed to allow homeowners with crumbling foundations to utilize this important tax relief. My bill would allow all victims of disaster â€“ not just Presidentially-declared disasters â€“ to take advantage of this long-standing tax provision. For more information on the bill, click here.</t>
  </si>
  <si>
    <t>https://courtney.house.gov/issues/legislative-action</t>
  </si>
  <si>
    <t>Federal Tax Relief
I have worked for several years to secure federal tax relief from the IRS for homeowners with crumbling foundations.
If you are a homeowner affected by crumbling foundations, and who has made repairs to your home foundation, you may be eligible for a casualty loss deduction from the IRS. The IRS has published two "Revenue Procedures" on taking a crumbling foundations casualty loss deduction.
If you have made a repair to your home's foundation and are eligible for the casualty loss deduction, you may also be eligible to "carry back" or "carry forward" that loss. Specifically, you may be eligible for federal tax relief for up to twenty years, depending on when your repair was made and the amount spent on your repairs. To this end, with my urging, the IRS issued a clarification on taking a "Net Operating Loss", spreading your casualty loss over many years â€“ a win for average homeowners. Additionally, after contacting the IRS about this issue, the IRS confirmed that homeowners may take the casualty loss deduction to cover repairs that the Connecticut Foundations Solutions Indemnity Company, Inc. is not permitted to cover.
The first Revenue Procedure published by the IRS is available at: https://www.irs.gov/pub/irs-drop/rp-17-60.pdf.
The second Revenue Procedure is available at: https://www.irs.gov/pub/irs-drop/rp-18-14.pdf
To read the "Net Operating Loss" clarification from the IRS, click here: /sites/evo-subsites/courtney-evo.house.gov/files/IRS%20Letter.pdf
To view the IRS webinar from several years ago on the casualty loss deduction and net operating losses due to crumbling foundations, click here:
https://www.irsvideos.gov/Business/DisasterInformation/DeterioratingResidentialConcreteFoundations
To view the IRS PowerPoint presentation from the February 10th 2020 webinar, click here.
/sites/evo-subsites/courtney-evo.house.gov/files/CF%20Power%20Point%20_0.pdf
I would highly recommend that you consult with a tax preparer to determine if you are eligible for the deduction or the net operating loss.
Â 
The Captive Insurance Company
As a result of funding from the State, state legislators, municipal officials, and private sector leaders established the Connecticut Foundations Solutions Indemnity Company (CFSIC), or a "captive" insurance company. My staff and I continue to be in close communication with CFSIC leadership. To visit the Connecticut Foundations Solutions Indemnity Company's website and apply for relief through their portal, click here: https://crumblingfoundations.org/.
It is important to note that CFSIC may not cover all expenses necessary to fix a foundation, and is capped at providing $175,000 per home. For example, CFSIC may not cover repairs or removal of landscaping features, such as gardens or walkways. To this end, I wrote to the IRS and received a response that homeowners with crumbling foundations may be able to apply for federal casualty loss deduction to certain repairs linked to fixing their crumbling foundation that are not covered by CFSIC.
For more information on legislation on the State level for crumbling foundations, please visit the Connecticut Department of Housing's crumbling foundations page at https://www.ct.gov/doh/cwp/view.asp?a=4513&amp;Q=599270&amp;PM=1.
Foundation Testing
The Capitol Region Council of Governments (CRCOG) and the State of Connecticut continue operate a foundation testing reimbursement program, allowing eligible homeowners to receive a 100% reimbursement, up to $400, from a licensed engineer for visual testing. To receive this funding, the home must have been built after 1983 and must have been built within a 20-mile radius of the location of J.J. Mottes Concrete Company in Stafford Springs. In addition, homeowners are eligible for a 50% testing reimbursement, up to $2,000, for core sample testing.
For more information, visit https://foundationtesting.org/.
CRCOG has a list of qualified engineers, available at: http://crcog.org/concrete-vendors/.
Additionally, I have worked closely with the federal Department of Housing and Urban Development (HUD) to explore how funds from the federal Community Development Block Grant (CDBG) can be used to assist homeowners with crumbling foundations. In September of 2016, I received information from HUD that funds from the CDBG program may be used to assist homeowners. Specifically, CDBG funds can be used for crumbling foundations testing. A municipality that establishes a crumbling foundations with CDBG funding may cover 100% of the costs to test a foundation for pyrrhotite, up to $5,000. Since I have helped open up this avenue to homeowners, additional towns have recieved CDBG funding for pyrrhotite testing.
Â 
Â 
      Image    
State Department Of Consumer Protection
To submit a complaint to the State Department of Consumer Protection, please visit https://portal.ct.gov/dcp/Trade-Practices-Division/Deteriorating-Concrete-Foundations. For additional information or questions, contact the Connecticut Department of Consumer Protection at 1-800-842-2649 or email dcp.concrete@ct.gov. The Department of Consumer Protection has also issued a warning to homeowners to be wary of scams to repair or replace faulty concrete. I urge consumers to take precautions before making any payments or signing contracts. Click here to read the Connecticut Department of Consumer Protection's brochure for homeowners.
State Legislature
Reassessment: The State of Connecticut passed Public Act No. 16-45 in May of 2016, which allows Connecticut residents with crumbling foundations to request a reassessment of their home's value from a licensed engineer. Call your town assessor for assistance with this process. Click here to read the law.
Local Municipalities
Some municipalities in the affected region have decided to waive local building and permitting fees associated with construction and repairs to homes with crumbling foundations. Call your town officials for further information on your town's policies.
Schools: One elementary school in Connecticut has tested positive for pyrrhotite in the concrete used to pour the school. I have worked with my colleagues on the House Committee on Education and Labor to pass legislation out of the committee that would provide funding for K-12 schools with crumbling foundations due to pyrrhotite. As this legislation moves through the House, additional information will be posted here. To read more about crumbling foundations assistance for schools, click here.</t>
  </si>
  <si>
    <t>https://courtney.house.gov/issues/resources-homeowners</t>
  </si>
  <si>
    <t>Image    
AboutEmployees in the health care and social service industries experience the highest rates of injuries caused by workplace violence of any industry. Going to work as a social worker, an emergency room nurse, or a psychiatrist shouldn't mean risking your physical safety. This legislation compels OSHA to do what employees, safety experts, and Members of Congress have been calling for years â€“ create an enforceable standard to ensure that employers are taking these risks seriously, and creating safe workplaces that their employees deserve.Learn more about my bill, the Workplace Violence Prevention for Health Care and Social Service Workers Act below.ClickÂ hereÂ for a Section by Section of the legislation.ClickÂ hereÂ for a Fact Sheet on the legislation.BackgroundOur nationâ€™s caregivers â€“ including nurses, social workers, and many others who dedicate their lives to caring for those in need â€“ suffer workplace violence injuries at far higher rates than any other profession. In 2020, the Bureau of Labor Statistics found that health care workers make up for more than three quarters of all workplace violence nationwide, and are almost four times more likely to suffer a serious injury from workplace violence than workers in any other workplace setting.In 2013, Rep. Courtney requested that the Government Accountability Office (GAO) study trends of workplace violence in the health care sector and identify options for OSHA to curtail it. In 2016, in response to the GAO report, Rep. Courtney and other members asked OSHA to develop a workplace safety standard to protect health care workers from this rising violence. Since then, Rep. Courtney has successfully led House passage of the Workplace Violence Prevention for Health Care and Social Service Workers Act alongside a bipartisan group of lawmakers in the 116th and 117th Congresses. In the 117th Congress, the bill passed with 254 votes, including 37 Republicans. Unfortunately, then-Chairwoman Virginia Foxx (R-NC) and Republican House leadership failed to take up the bill in the 118th Congress.SupportAFL-CIO: "Americaâ€™s health care and social service workers too often face brutal assaults on the job. This unacceptable violence is totally preventable when employers are held accountable through strong worker safety protections. Every worker deserves to go home safe and healthy at the end of their shiftâ€”especially the workers who provide critical care to us when we need it most. This bill would create deeply needed standards through the Occupational Safety and Health Administration to protect our caretakers so they can work without fear, and the AFL-CIO is proud to support it,â€ said Liz Shuler, President of AFL-CIO.American Federation of Teachers (AFT): â€œWorkplace violence is a preventable scourge that impacts millions of frontline health care workers and their patients every day. Our nurses, health techs, social service workers and other professionals deserve much better than their current reality. They take care of us when we need themâ€”and devote their careers to lookingÂ after the aging, the sick and the injuredâ€”yet theyâ€™re still,Â after all these years, fighting for basic, enforceable safety standards. Thatâ€™s why theÂ AFTÂ launchedÂ ourÂ Code Red campaignÂ to tackle violence,Â secure safe patient limits and improve the quality of care patients receive; and itâ€™s whyÂ this bill is so crucial.Â I thank Rep. Joe Courtney and Sen. Tammy Baldwin for introducing this bill and urge its quick passage,â€ said Randi Weingarten, AFT President.National Nurses United (NNU): â€œNurses need federal lawmakers to take swift action to protect us and our patients from preventable violence. For years, employers have refused to work with us to implement workplace violence prevention plans and to address the staffing crisis that creates the conditions for workplace violence. Congress can support frontline health care workers by requiring employers to invest in proven measures to prevent violence in our workplaces. We applaud Rep. Courtney and Sen. Baldwin for reintroducing this critical legislation that will save so many lives. Studies have shown that the most effective way to reduce health care violence is to have a plan in place before violence occurs. Nurses across the country urge Congress to use its power to save lives and swiftly pass the Workplace Violence Prevention for Health Care and Social Service Workers Act,â€ said Nancy Hagans, RN and President of NNU.Emergency Nurses Association: â€œViolence at work is something emergency department nurses are all too familiar with, and that shouldnâ€™t be the case. For that reason, meaningful solutions that mitigate and reduce workplace violence in health care are long overdue. The Workplace Violence Prevention for Health Care and Social Service Workers Act has been an ENA Legislative priority for years. Thank you to Sen. Baldwin and Rep. Courtney for their continued efforts to bring this legislation forward to help improve workplace violence prevention plans that keep the safety of health care staff and patients at the forefront,â€ said ENA President Ryan Oglesby, PhD, MHA, RN, CEN, CFRN, NEA-BC.American Nurses Association: "No nurse should have to fear for their safety while caring for patients. Yet, workplace violence remains a persistent and escalating crisis in health care, putting both providers and patients at risk. We know that health care and social service workers are five times as likely to suffer a workplace violence injury than workers overall, and one in four nurses report being physically assaulted. The Workplace Violence Prevention for Health Care and Social Service Workers Act is a necessary and urgent step toward ensuring that all health care professionals have the safeguards they need. We urge Congress to act now to pass this critical legislation and protect those who dedicate their lives to caring for others,"Â said Jennifer Mensik Kennedy, PhD, RN, NEA-BC, FAAN, President of the American Nurses Association.International Association of Machinists and Aerospace Workers (IAM Union): â€œI want to thank Congressman Joe Courtney and Senator Baldwin for leading this very important piece of legislation intended to improve the safety and well-being of those tasked with our health and well-being. IAM Healthcare represents thousands of healthcare professionals across the nation. Worker safety equals patient safety, and the Workplace Violence Prevention for Health Care and Social Services Workers Act is a step in the right direction for ensuring these heroes are protected as healthcare corporations fail to implement effective violence prevention measures,â€ said Brian Bryant, IAM President.National Association of Social Workers (NASW): â€œThe National Association of Social Workers (NASW) strongly supports the Workplace Violence Prevention for Health Care and Social Service Workers Act. Social workers and other frontline professionals face unacceptable levels of workplace violence, jeopardizing both their safety and the quality of care they provide. NASW is committed to ensuring thatÂ social worker safety is essential to strengthening the profession and sustaining vital services. This legislation takes critical steps by requiring employers to implement workplace violence prevention plans, conduct risk assessments, and provide training,Â protecting not only workers but also the communities they serve. No one should fear for their safety while delivering essential care. NASW urges swift congressional action to pass this bill and remains committed to advocating for strong protections that safeguard social workers and all frontline health and social service professionals,â€ said Dr. Anthony Estreet, CEO, National Association of Social Workers.American College of Emergency Physicians: â€œNearly every emergency physician has been assaulted or threatened on the job and the problem is only getting worse. Health care workers should be able to focus on saving lives without fearing for their safety. ACEP is deeply grateful to Rep. Courtney and Sen. Baldwin for their work to protect emergency physicians and ensure that we can continue to fulfill our promise to care for anyone, anytime.â€ said Alison Haddock, MD, FACEP, President.Â Association of Women's Health, Obstetric and Neonatal Nurses (AWHONN): "I commend the introduction of the Workplace Violence Prevention for Health Care and Social Service Workers Act in Congress. This legislation represents a critical step forward in ensuring the safety and well-being of healthcare workers, particularly those in obstetrics and neonatal care, who face unique challenges in the workplace. Every healthcare worker deserves to feel safe and supported in their role, and this bill will help create a culture of respect and protection for those who dedicate themselves to providing exceptional care. We stand firmly behind this initiative and look forward to its passage, which will ultimately enhance the quality of care for patients and ensure a safer work environment for our dedicated healthcare professionals,â€ said Jonathan Webb, CEO.Public Citizen: â€œPublic Citizen congratulates Representative Joe Courtney and Senator Tammy Baldwin on the reintroduction of the â€œWorkplace Violence Prevention for Healthcare and Social Service Workers Act.â€ The committed work of our physical and mental healthcare workers is invaluable to the wellbeing of our families and communities. Healthcare workers throughout the United States, often working long hours for limited pay, bear the brunt of understandable patient and family frustrations with a health care system that increasingly limits access to affordable health care. No worker should ever face violence at the workplace, especially not those laboring to care for our bodies and minds,â€ said Judy Fulcher, Public Citizen, Worker Health and Safety Advocate.Â Philadelphia Area Project on Occupational Safety and Health (PhilaPOSH)- â€œFearing for your safety at work is not "part of the job" especially for those workers that are working to save the lives of others.Â  Fear, intimidation and violence are unacceptable in the workplace,â€ said Nicole Fuller, PhilaPOSHâ€™s Executive Director.Full List Of Endorsing Organizations:AFL-CIOAFSCMEAmercian College of Emergency PhysiciansAmerican Federation of TeachersAmerican Nephrology Nurses AssociationAmerican Nurses AssociationAmerican Physical Therapy AssociationÂ American Public Health AssociationÂ American Federation of TeachersAssociation of Women's Health, Obstetric, and Neonatal NursesEmergency Nurses AssociationIMPACT in HealthcareInternational Association of Machinists and Aerospace Workers (IAM Union)International Association of Machinists and Aerospace Workers,Â Maryland Chapter of American College of Emergency PhysiciansNational Association of Emergency Medical TechniciansNational Association of Social WorkersNational Nurses UnitedPhilaPOSHPublic CitizenUnited Steel WorkersÂ American Association for Psychoanalysis in Clinical Social WorkPsychotherapy Action Network (PsiAN)</t>
  </si>
  <si>
    <t>https://courtney.house.gov/issues/workplace-violence-prevention-healthcare-and-social-service-workers-act</t>
  </si>
  <si>
    <t>The Courtney-Larson-Higgins plan would allow Americans age 50-64 to buy-in to Medicare, the system with the highest satisfaction rate of any health insurance program, according to a 2016 Gallup poll. By leveraging the power of Medicare, its wide provider network, and low administrative costs, those approaching retirement could see significant savings.Participants could buy into Medicare, including Part A, B, and D, for an annual premium potentially as low as $8,212, compared to the $13,308 it would cost a 60 year old to buy a Gold plan on the exchange (before any subsidies are applied).Our plan also proposes important common sense solutions to bolster stability. Establishing a reinsurance program, strengthening the Cost Sharing Reduction program, and investing in ways to reduce long-term costs to the system are simple but important actions we must take in order to ensure a healthy and affordable insurance market for all.There are ways to improve quality while also reducing the financial burden on Americans. We encourage you to join us in showing the American people the way forward for our health care system.Medicare Buy-In for those ages 50-64 Participants would purchase Medicare coverage (Part A, B, and D) at-cost, keeping the program budget neutral Plans would be offered on the exchanges, providing opportunity for comparison-shopping Those eligible for premium tax credits or cost-sharing reductions could apply them towards their buy-in premium Employed Americans (ages 50-64) could opt into this plan, and their employers could contribute on their behalfHHS is also authorized to negotiate volume discounts on prescription drugs (Part D) to achieve even greater savings in the system and to the benefit of all Medicare beneficiariesMarket Stabilization Re-establish an individual market catastrophic reinsurance program Extend Risk Corridors through 2020 Improve cost-sharing reduction subsidies in current law to ensure low-income families can rely upon this assistance every yearBending the Cost Curve Establish an advisory commission to address long-term costs and delivery system reforms to improve the quality of patient care, improve the health of populations, and reduce the cost of care Enhance Medicare Program Integrity efforts to fight fraud and abuse in the system that hurts the long-term solvency of the program and harms our beneficiaries.Additional Information:Bill information and status (congress.gov)</t>
  </si>
  <si>
    <t>https://courtney.house.gov/issues/medicare-buy-and-health-care-stabilization-act</t>
  </si>
  <si>
    <t>A Crisis Affecting More Than Three Dozen Towns Across North-Central Connecticut
In recent years, more and more homeowners in our region have discovered that their home foundations are crumbling due to the presence of a mineral called pyrrhotite in the stone aggregate originally used to mix the concrete. During this time, I have met with affected homeowners, attended community forums, and discussed the matter with town officials and state legislators from the impacted regions. The high cost of repairs for homeowners, the prevalence of the problem in our region, and the potential economic impact to the state require a comprehensive response. I have been a persistent advocate for such a collaborative approach and I will continue to organize state and local officials, federal agencies, private industry, and other stakeholders to address this crisis head-on.
      Image    
Courtney speaks to a homeowners group about crumbling foundations in 2015
Resources for Homeowners
NEW INFORMATION: Click here to read the latest guidance from the IRS extending the period people can make home repairs through the end of 2020, and claim a write-off by revising their 2017 tax return through April 2021. (IRS Revenue Procedure 2018-14)
Click here to read an updated letter from the IRS regarding 2017 tax returns
Click here to read the IRS's guidance for homeowners with crumbling foundations looking deduct the cost of repairs from their federal taxes (IRS Revenue Procedure 2017-60)
If your home may be affected by crumbling foundations, you can file a complaint with the Department of Consumer Protection here.
For additional information or questions, contact the Connecticut Department of Consumer Protection at 1-800-842-2649 or email dcp.concrete@ct.gov.
The Department of Consumer Protection has also issued a warning to homeowners to be wary of scams to repair or replace faulty concrete. I urge consumers to take precautions before making any payments or signing contracts--read more here about ways to avoid scams.
Click here to read the Connecticut Insurance Department's notice directing insurers not to cancel homeowner's policies as a result of concrete foundation issues.
Click here to read the Connecticut Department of Consumer Protection's brochure for homeowners.
In 2016, the Connecticut General Assembly passed, and Governor Malloy signed, Public Act 16-45, which allows homeowners with crumbling foundations to adjust their property assessments. Call your town assessor for assistance with this process. Click here to read the law
Some municipalities in the affected region have decided to waive local building and permitting fees associated with construction and repairs to homes with crumbling foundations. Call your town officials for further information on your town's policies.
      Image    
Courtney hosts a seminar at Ellington High School with a senior certified public accountant (CPA) at the IRS, Joseph S. McCarthy, for homeowners and contractors to learn more about the IRS Casualty Loss Deduction procedures in May 2018
What I am Doing
On November 22, 2017, Congressman John Larson and I announced that the IRS approved our request for a "revenue procedure," a guidance document that allows homeowners with crumbling foundations to deduct the cost of repairs from their federal taxes as a casualty loss. In the months leading up to this decision, we discussed this problem with key federal officials, including former IRS Commissioner John Koskinen, National Taxpayer Advocate Nina Olson, and Secretary of the Treasury Steven Mnuchin, who made it clear that federal agencies understand the deep impact of this problem. The guidance issued by the IRS will now allow homeowners to deduct the cost of repairs made to home foundations for pyrrhotite-related damage on returns, and amended returns, moving forward. Homeowners can read the guidance here and consult with their professional tax preparer to determine whether their repairs qualify.
In August 2016, I received confirmation from the U.S. Department of Housing and Urban Development (HUD) that federal grant programs including the Community Development Block Grant and the HOME Investment Partnership program could be used to support housing remediation costs in communities affected by crumbling foundations. Connecticut already receives funding through this program annually to support housing initiatives across our state, and some of the funding has been targeted to support our region's response. I have worked extensively with local legislators, state agencies, and HUD staff to share information and assist in using this funding to alleviate the burden of crumbling foundations.
In addition to those two programs, in September 2017, the U.S. House of Representatives unanimously passed three amendments I authored along with Congressman Larson. These amendments would support our efforts with the IRS and HUD, as well as the National Institute of Standards and Technology, which could issue standards for pyrrhotite content in residential construction to help prevent a similar pyrrhotite-related problem in the future. While the amendments have not become law, this vote was the first time a chamber of the U.S. Congress expressed support for assisting Connecticut homeowners.
The response to this crisis must address the central problem of damaged homes as well as related issues, including questions regarding property-casualty policy changes, outstanding mortgage debt held by homeowners, and the impact of this problem on municipal budgets. I remain committed to investigating every possible source of federal assistance that may be available to local homeowners who need help, and I will continue my regular communications with state and local officials to develop the comprehensive solution this crisis requires.
As the state coordinates further assistance and information for homeowners, my office is always available as a resource for eastern Connecticut constituents. Please feel free to call my office at 860-886-0139 or email me with any questions.</t>
  </si>
  <si>
    <t>https://courtney.house.gov/issues/information-homeowners-crumbling-foundations</t>
  </si>
  <si>
    <t>Image    
On January 24, 2019 Congressman Joe Courtney (CT-2) reintroduced the Middle Class Health Benefits Tax Repeal Act (H.R. 748), a bill to permanently repeal the excise tax on high-cost health insurance plans. Also known as the "Cadillac tax," the policy would apply a 40 percent tax on health insurance expenditures over $11,200 for an individual and $30,150 per family. Implementation of the excise tax is currently scheduled to take place in 2022, after being delayed twice.In recent years, Americans who receive their health insurance from an employer have seen their deductibles and out of pocket costs rise dramatically. According to a recent Kaiser Family Foundation survey, deductibles on employer-sponsored plans have risen 212% in the past 10 years. Since 2005, we have seen the number of under-insured Americans more than double as health care becomes more unaffordable, even for those who do have insurance. Implementing the 40% excise tax will only exacerbate this crisis.If the Cadillac Tax goes into effect, employers will reduce the value of their health benefits to avoid the tax threshold, or will make up the difference by shifting costs onto workers and their families. Taxing health benefits is the wrong way to reduce health costs. Additionally, economists and actuaries have projected that the tax will unfairly and disproportionately impact older workers, smaller businesses, women, and workers in regions with high health care costs. These are factors over which employers have no control. Instead of curbing costs, the tax will burden workers, and specifically those who already face high health care costs.Congressman Courtney's legislation has the overwhelming bipartisan support of over 80% of the House of Representatives, as well as patient advocates, labor unions representing working Americans, and business groups. Repealing the Cadillac Tax is one of the most bipartisan health insurance issues facing Congress, and it's one of Congressman Courtney's chief policy priorities.Learn more about how repealing the Cadillac Tax will help keep health care costs down for American FamiliesThe Kaiser Family FoundationIn a 2019 study, the Kaiser Family Foundation took a closer look at just how many employer health care plans might meet the definition of "high cost" over time if the Cadillac Tax was to be implemented, finding that "a growing number of employers will be subject to the tax unless they make changes to their health programs." 	In fact, the Kaiser Family Foundation's research estimates that if the tax were to take effect in 2022, 31% of employers would be affected by the tax. That number would rise to 46% by 2030 unless firms drastically reduced costs. Excluding workers FSA contributoins, the Kaiser study estimates that 21% of firms will be subject to the tax in 2022, increasing to 37% in 2030.  Click here to read more from the Kaiser Family Foundation's report, How Many Employers Could Be Affected by the High-Cost Plan TaxHealth AffairsAnalysis published in April, 2018 by Health Affairs noted that educators would be among those hardest hit by implementation of the Cadillac Tax. Click here to read more about Health Affairs' analysis in their research article, Affordable Care Act's Cadillac Tax Could Affect One-Fourth Of Workers With Employer Health Coverage By 2025 Tax Policy CenterEmployer-sponsored health benefits whose value exceeds legally specified thresholds will be subject to a 40 percent excise tax, starting in 2022. The so-called Cadillac tax will be levied on insurance companies, but the burden will likely fall on workers. The tax will effectively limit the tax preference for employer-sponsored health insurance.Read their briefing here. See why patient, family, labor, and business advocates have all endorsed Congressman Courtney's bill to repeal the Cadillac Tax:The American Federation of Teachers (AFT)"The AFT has always opposed the 40 percent excise tax on high-quality healthcare plans [...] which will negatively impact families that have worked for, and earned, strong healthcare coverage." [...] "I want to thank Rep. Joe Courtney, who introduced H.R. 748, for his relentless efforts and commitment to repealing this counterproductive tax."Families USA"H.R. 748 is an important opportunity for Congress to support high-quality health care and the employers that provide it. In recent years, deductibles in ESI plans have risen considerably while costs have continued to grow. The so-called "Cadillac Tax" creates the wrong incentive to employers around the nation. What we need now is higher value insurance, not lower value coverage."First Focus Campaign for Children"We strongly support H.R. 748 and its repeal of the "Cadillac Tax" because the excise tax worsens and compounds an enormous problem already inherent in the affordability of family coverage, as employers offer more generous coverage to individual workers than to families, including children."International Association of Fire Fighters"Voting yes on HR 748 would repeal the 40 percent tax on employer-provided health insurance and protect the healthcare that so  many public safety workers have fought to get and protect."Support from 665 Nonprofits, Businesses, and Patient Advocates"While this tax was intended to only hit Americans with "gold-plated" plans, the reality is that very modest plans covering low- and moderate-income working families are projected to trigger the tax. The tax will disproportionately tax the health plans of women, seniors, working middle class families, the sick, and the disabled. Small businesses that already struggle to offer health care coverage will also be heavily penalized. This tax has real and harmful consequences â€“ Americans cannot afford to pay more for their health care."The American Federation of State, County and Municipal Employees (AFSCME)"AFSCME strongly supports H.R. 748 because the 40% tax is already forcing insurers and employers to lower health benefits and shift medical costs onto workers and retirees."The International Brotherhood of Teamsters"The Teamsters have long opposed proposals that tax worker health benefits. Attempts to tax employer provided health care benefits through the 40 percent excise tax on high quality health care plans reduce the health benefits that hard working Americans receive and increase National Retail Federation"NRF appreciates Congress' past two successful efforts to delay the 'Cadillac Tax.'  We urge its full repeal, however, because this tax forces the reduction of benefits well in advance of its effective date. Employers generally craft benefit plans two or more years in advance of the actual plan year. Benefits are being reduced now (increasing employee cost-sharing) to avoid the unfair tax on 'excess' benefits. We strongly urge your support for H.R. 748, bipartisan legislation to repeal the 'Cadillac Tax.'"International Association of Machinists and Aerospace Workers"In a time where so many Americans are feeling the pinch of rising healthcare costs, the so-called "Cadillac Tax", as it is commonly known, is a gut punch directed squarely at the middle class and working families."Laborers' International Union of North America (LIUNA)"Despite the tax's implementation being several years away, every union and business that offers employer-sponsored insurance (ESI) is already having to make adjustments given that healthcare costs are managed and negotiated several years in advance."Society for Human Resource Managment (SHRM)"The  Cadillac Tax must be dealt with well in advance of its proposed implementation date, otherwise employees could see further changes in their benefit options."The National Taxpayers Union"NTU has noted before that the Affordable Care Act's excise tax on high-cost employer-sponsored insurance (ESI), popularly known as the "Cadillac tax," is a poor solution to a real policy dilemma - addressing the employer-sponsored health insurance tax exclusion that has distorted markets. Even though the intent of the tax was to reduce health care costs and boost the economy, the Joint Committee on Taxation (JCT) and the Congressional Budget Office (CBO) have estimated that the Cadillac tax will depress wages."International Union of Operating Engineers"The International Union of Operating Engineers supports H.R. 748 and respectfully requests that you repeal the tax on high-cost health insurance premiums as quickly as possible. We believe that permanent repeal of the 40-percent tax should be a top priority for this 116th Congress, and we look forward to working with you to enact it into law.The Partnership for Employer-Sponsored Coverage"The 40 percent excise tax, also known as the Cadillac tax, would force employers to cut or limit employee benefits. The tax is a blunt instrument that proponents envision will address the demand side of rising health costs. While dubbed the Cadillac tax because the provision was targeting "high cost" employer-sponsored health coverage, it would impact the vast majority of employee benefits plans.â€‹"The Associated General Contractors of America"The 40 percent excise tax, also known as the "Cadillac tax," would force contractors to cut or limit employee benefits for millions of employees. Though dubbed the Cadillac tax because the provision was targeting "high cost" employer-sponsored health coverage, it is causing an adverse effect on the affordability and quality of health coverage available to construction employees and their families even before it has taken effect."The Council of Insurance Agents &amp; Brokers"The tax was intended to impact Americans with "gold-plated" plans, but the reality is that very modest plans covering low- and moderate-income working families will trigger the tax. More than 181 million Americans â€“ including retirees, low- and moderate-income families, public-sector employees, small business owners, nonprofit workers and the self employed â€“ currently depend on employer-provided health coverage. Employer provided coverage covers more Americans than Medicare and Medicaid combined. This tax has real and harmful consequences â€“ Americans cannot afford to pay more for their health care."National Association of Manufacturers "While this tax was initially intended to impact high-cost employer-sponsored health care plans, it is expected to burden a broad cross-section of small and large employers across the country and to discourage employer innovations that are improving benefits for manufacturing workers. Manufacturers have been forced to begin plan preparations even though the tax is scheduled to go into effect in 2022. Fully repealing the Cadillac tax, health insurance tax and medical device tax remain top health care priorities for manufacturers."United Steelworkers (USW)"With more than half of Americans covered under employer-sponsored healthcare, the so-called "Cadillac Tax" could affect the healthcare costs of more than 181 million Americans across the country. By allowing this excise tax to go into effect, hardworking middle-class families with employer-sponsored healthcare plans could face reduced benefits and increased out-of-pocket costs as employers push to restructure and renegotiate workers' hard-earned healthcare benefits."</t>
  </si>
  <si>
    <t>https://courtney.house.gov/issues/repeal-cadillac-tax</t>
  </si>
  <si>
    <t>DeLauro, Rosa</t>
  </si>
  <si>
    <t>Together, we must ensure that our schools are able to raise academic standards, we close the achievement gap, and that all students have a highly qualified teacher. We also need to do more to make higher education affordable for all Americans. A quality college degree has always been the cornerstone of the American dream, opening the door to job opportunity and the chance to move up in society. As the senior Democrat on the Appropriations subcommittee that funds the U.S. Department of Education, our children's education is one of Rosa's top priorities.Supporting Early Childhood EducationInvesting in our children in their early years enhances their development and leads to success in later years. Rosa has fought to increase funding for Head Start, the most effective early childhood development program ever developed. Head Start has provided comprehensive development, literacy, and family services to more than 20 million pre-schoolers from working families. She has also worked to promote an early learning focus in the Race to the Top program and has established the bi-partisan Congressional Baby Caucus to focus public policy on the healthy development of infants and toddlers.Increasing Federal Funding for Elementary and Secondary EducationRosa believes that ensuring our public schools are given the resources and the support they need is among government's central obligations. She has worked hard to prevent teacher layoffs and fully fund Title I of the Elementary and Secondary Education Act, the Individual with Disabilities Education Act, and afterschool programs.Rosa believes that educating the whole child means more than teaching to meet the requirements of a test. She fought to reform the No Child Left Behind Act to provide states with more flexibility in measuring student achievement and voted to enact the Every Student Succeeds Act to help our students in greatest need of support. Rosa strongly supports teachers, which includes providing teachers with strong preparation and professional development and valuing the work that they do each day.Through her position as Chair of the Labor, Health and Human Services, Education, and Related Agencies Appropriations Subcommittee, Rosa works tirelessly with her colleagues to ensure that K-12 schools and Institutions of Higher Education have support throughout the COVID-19 crisis and in our nation's recovery.Expanding Access to Higher Educationand Making It More AffordableTo make college more affordable, Rosa has fought to raise the maximum Pell Grant award. Due to increases in tuition and fees, Pell Grants do not cover as many credit hours as they did previously. The Pell Grant provides funds to more than nine million low-income undergraduate students, with over 75 percent of recipients having family incomes below $30,000. With Rosa's support, the maximum Pell Grant award is now $6,495. The increase will help the maximum award keep pace with inflation. Rosa also helped restore Pell Grant eligibility for defrauded students, including those who attended shuttered for-profit colleges, and helped lift the ban on Pell Grants for incarcerated students.Rosa has also worked to curb the rise in student debt by calling on Congress to keep student loan interest rates low and close financial aid loopholes being exploited by for-profit institutions.Rosa is a strong advocate for students pursuing an education at community colleges. She created the Strengthening Community College Training Grants (SCCTG) competitive grant program. SCCTG expands community college workforce education capacity through competitive grants to community colleges as lead grantees, either individually or in consortia with other institutions of higher education.ApprenticeshipsAs more students and families are concerned about the rising cost of higher education, apprenticeships are a valuable resource for students and employers. Not only do students receive on-the-job training while earning a paycheck, they come into the workplace with fully developed skills that are beneficial to employers. Rosa strongly supports expanding and growing apprenticeship programs to enable more students to participate and has fought for additional funding in the Appropriations process.</t>
  </si>
  <si>
    <t>https://delauro.house.gov/issues/education</t>
  </si>
  <si>
    <t>Hardworking Americans are already living paycheck to paycheck, and energy is contributing to this cost-of-living crisis. The U.S. needs a comprehensive energy plan that prioritizes domestic energy sources that create jobs here at home. That is why Rosa supports the development of the next generation of clean and renewable energy sources and reducing our energy waste through efficiency improvements.Driving Down CostsWe need an energy policy that works for American families. The rising cost of living puts a squeeze on familiesâ€™ finances, forcing them to make difficult choices between putting food on the table, keeping the lights on, or ensuring they can heat their homes during the colder months.Â Workers cannot get ahead when energy costs increase faster than wages. That is why Rosa is a strong supporter of investments in energy efficiency, including the Weatherization Assistance Program. She is also a major champion of the Low-Income Home Energy Assistance Program (LIHEAP), which helps ensure that Connecticut homes stay warm during the winter months and workers can continue to provide for their families without having to make difficult decisions between what bills to pay or not to pay.Clean and Renewable American EnergyCurrently, 83 percent of the energy used in the U.S. comes from fossil fuelsâ€”leaving our economy largely dependent upon foreign energy imports. For economic, national security, and environmental reasons, we need to shift away from fossil fuels and diversify with investments in the next generation of clean and renewable energy technologies.Shifting toward domestically produced energy will also create good paying jobs here at home and increase our nationâ€™s energy security. Rosa proudly supported the Inflation Reduction Act, which made historic investments to reduce the deficit, invest in domestic energy production and manufacturing, and tackle the climate crisis by reducing carbon emissions by roughly 40 percent by 2030.Â One common barrier faced by many renewable energy companies is financing, which is one reason why Rosa introduced the National Infrastructure Development Bank Act. This bill would provide financing for a wide range of energy projects, including energy transmission, energy efficiency enhancements for existing building, renewable energy, and energy storage.</t>
  </si>
  <si>
    <t>https://delauro.house.gov/issues/energy</t>
  </si>
  <si>
    <t>Rosa is determined to make health care more affordable for all Americans and is a strong supporter of the Affordable Care Act. As the senior Democrat on the subcommittee responsible for funding the Department of Health and Human Services, Rosa seeks to ensure strong funding levels for programs that help improve access to quality, affordable health care.The Affordable Care ActThe Affordable Care Act has helped millions of Americans access more affordable health care, while reducing long-term health care costs. Insurance companies will now be held accountable â€“ it is no longer acceptable to deny care and coverage for pre-existing conditions, impose lifetime coverage limits, or enact excessive premium increases. Recommended preventive care services â€“ things like mammograms, colonoscopies, and cholesterol and diabetes screenings â€“ are covered by insurance with no out-of-pocket costs. These services and the other changes because of the new law have the potential to save lives, and to transform our health care system.Biomedical ResearchA 30-year survivor of ovarian cancer, Rosa is a leading advocate for funding biomedical research, including studies supported by the National Institutes of Health (NIH) and the Centers for Disease Control and Prevention (CDC). She works with colleagues to raise awareness of the need to invest in this work to save lives. This research is also critical to job growth, as every $1 invested in the NIH has been found to result in an additional $2 of business activity. This includes research supported by the NIH, surveillance supported by the CDC, grants that support graduate and professional school education, and numerous other critical programs.Womenâ€™s HealthRosa worked to reauthorize Johannaâ€™s Law, ensuring women and their health care providers have access to information about gynecologic cancers, enabling earlier detection of these cancers in an effort to save lives. She introduced the Birth Defects Prevention, Risk Reduction, and Awareness Act to ensure that women and their health care providers have information about the potential impacts of medications, chemicals, foodborne illness, and other exposures to themselves and their infants. Rosa also introduced the Breast Density and Mammography Reporting Act which would ensure that women and their health care providers have access to the information about an individualsâ€™ breast density to make informed health care decisions. She also continues to advocate for passage of the Breast Cancer Patient Protection Act, a bill that would ensure that decisions about a womanâ€™s hospital stay are made by the woman and her health care provider, not an insurance company.</t>
  </si>
  <si>
    <t>https://delauro.house.gov/issues/health-care</t>
  </si>
  <si>
    <t>With over 13 million unemployed across the country and a high unemployment rate in Connecticut, Rosaâ€™s top priority continues to be putting people back to work. Only by creating good middle class jobs and setting a new direction for our economy can we hope for sustainable economic growth that allows us to compete in a 21st century global economy.From supporting innovative small business and our manufacturing base to investments in education and scientific research, we must address the immediate jobs crisis and lay the foundation to create good, sustainable middle class jobs that cannot be outsourced and will lead to long-term economic growth.According to the non-partisan Congressional Budget Office, middle-class and working-class Americans have seen their wages stagnate and median income fall over the past thirty years, even as the top 1% of Americans have seen their income triple to 23% of the total. Meanwhile 1 in 6 Americans are living in poverty.We are also seeing more and more good jobs shipped overseas. According to the Economic Policy Institute, we have lost over 31,000 jobs in Connecticut, including 6,000 jobs in the 3rd District, over the last decade due to our trade deficit with China alone. At the same time, our infrastructure, the lifeblood of any economy, is crumbling with the American Society of Civil Engineers noting that, among other things, 35% of Connecticutâ€™s bridges are structurally deficient or functionally obsolete, 47% of our major roads are in poor or mediocre condition, and we need an investment of $653 million over the next 20 years in our drinking water infrastructure.Rosaâ€™s plan aims to create jobs now and well into the future; preserves existing jobs and prevents unjust barriers to employment; builds the foundations for long-term growth by rebuilding our infrastructure and reviving the manufacturing sector; and helps working families to ensure they get the pay and benefits they deserve. Support for small businesses, innovative research and education is critical to creating jobs.To read Rosaâ€™s Jobâ€™s Plan, please click here.</t>
  </si>
  <si>
    <t>https://delauro.house.gov/issues/jobs-and-the-economy</t>
  </si>
  <si>
    <t>The brave men and women serving this country deserve not only our gratitude, but also strong benefits including a living wage and health care for themselves and their families.This support should include providing the best equipment, much of which is manufactured in Connecticut. At the same time, the decision of whether to go to war is the most solemn decision a Member of Congress makes, and our troops deserve thoughtful consideration of when, where and how to deploy our military to meet our security challenges. Supporting Connecticutâ€™s Defense Industrial Base 
From early 19th century production of firearms to todayâ€™s manufacturing of helicopters, jet engines, submarines, and more, Connecticut has always played a central role in providing our troops with the equipment they need. Defense manufacturing today is a critical source of high skilled jobs in Connecticutâ€™s Third District.Rosa has always supported defense programs that maintain jobs in Connecticut, including the Black Hawk, Marine One Presidential, Combat Rescue and CH-53K heavy-lift helicopter programs, as well as the procurement of engines for the C-17, F-22, F-35 Joint Strike Fighter and other aircraft. Rosa as been an advocate for the Joint Strike Fighter primary engine, with testing and assembly of that engine taking place in Middletown, and played a lead role in terminating the alternate engine program.Rosa is also a leader in ensuring that our military is procuring American-made equipment. She fought for re-bids of contracts for both the Marine One and Air Force Aerial Refueling Tanker originally awarded to European companies. The final Tanker contract was awarded to a U.S. company which will create jobs in Connecticut and the Marine One is now scheduled to be re-bid.Rosa is also fighting to end the Defense Departmentâ€™s no-bid purchases of helicopters for the Afghan Security Forces from the Russian state arms dealer Rosoboronexport. That firm is providing weapons to Syrian President Bashar al-Assad allowing the regime to commit atrocities against innocent men, women and children. Rosa successfully led an amendment to the 2013 Defense Authorization bill that would prohibit the Defense Department from entering into such contracts and requiring any such future contract to be competitively bid.Ending the War in Afghanistan 
Our combat troops, including service members from Connecticut, have now been in Afghanistan for over ten years. Over two thousand brave American men and women have perished in what has become the longest war in our history. Their sacrifice, hard work, and dedication have resulted in the weakening of Al Qaeda, and Osama Bin Laden has been brought to justice. Rosa believes it is time to bring our military involvement in Afghanistan to an end.President Obama and NATO leaders announced an end to combat operations in Afghanistan in 2013, and a transition of military control to the Afghans in 2014. Rosa believes we should expedite our troopsâ€™ return and speed up the transition to having Afghans in charge of Afghanistan. She supports legislation requiring a responsible end to the war in Afghanistan by ending combat operations while providing for a safe and orderly withdrawal from the country.Rosa believes we can protect the American people with a smaller military footprint in Afghanistan. Rather than spending $130 billion a year rebuilding Afghanistan, our long-term position and security in the world will be most enhanced if we focus on investing in jobs and rebuilding the American economy.</t>
  </si>
  <si>
    <t>https://delauro.house.gov/issues/national-security</t>
  </si>
  <si>
    <t>Rosa supports a tax code that bolsters middle class families while asking the wealthiest Americans to pay their share. Rosa also believes in a tax code that lays the foundation for small businesses to succeed while providing incentives for corporations to invest in the United States rather than overseas.Individual Tax CodeRosa supports tax cuts for middle class families on income up to $250,000, while allowing the tax rates for the wealthiest 2% of Americans, to return to the Clinton-era rates. Ending tax cuts for the richest 2% would reduce the deficit by $930 billion over 10 years.Rosa also supported an extension of the payroll tax cut in 2012 to ensure that 160 million American workers, including 2 million people in Connecticut, did not see an average $1,500 tax increase. She also supports legislation, the â€œBuffett Ruleâ€, ensuring the highest-earning Americans with an annual income of over $1 million do not pay a lower tax rate than everyone else.Rosa believes in a progressive tax code that supports working low income and middle class families. Throughout her career, Rosa has fought to expand the Child Tax Credit (CTC) to provide greater tax relief to working families. In 2009, Rosa fought to decrease the eligibility threshold for the CTC from $12,550 to $3,000 providing an increased credit of up to $1,432.50 to the families of 15.9 million children, including 5.5 million newly eligible children. In Connecticut, 116,000 children are benefiting from the expanded credit.Small Business Tax Cuts Rosa supports maintaining and expanding tax cuts for our small businesses. She supports legislation to help small businesses quickly recover the cost of capital expenses by writing off up to $250,000 for purchases of new equipment of up to $800,000. Rosa also supported legislation that eliminated the capital gains tax for small businesses and increased the amount of start-up expenditures entrepreneurs can deduct from their taxes from $5,000 to $10,000.Rosa also introduced the bipartisan Manufacturing Reinvestment Account Act, which would allow manufacturing firms to establish a manufacturing reinvestment account (MRA), similar to an individual retirement account (IRA), in a community bank and to make annual pre-tax contributions of up to $500,000 that may be held in the MRA for up to 7 years. Amounts distributed from the MRA are effectively taxed at a low 15 percent rate and must be used to purchase equipment and facilities or for job training.If a small manufacturing business invested $500,000 a year for 7 years in an MRA bearing a 5 percent interest rate, it would have an estimated after-tax balance of approximately $3.6 million to invest in equipment, facilities, and job training at the end of the investment period. That amount would represent approximately $1 million more than had the same amount initially been invested in a taxable account.Corporate Tax CodeRosa believes that incentives and loopholes in the tax code that encourage multinational corporations to ships jobs overseas and pursue strategies to avoid U.S. taxes hamper U.S. job creation and economic growth. She believes that corporate tax reform should level the playing field for all our businesses and be implemented in such a way so that U.S. multinational corporations that have outsourced jobs and investment overseas are incentivized to invest in American workers to create good, well-paying middle class jobs at home.Rosa introduced the Rebuild America Act, which would eliminate tax breaks for companies that ship jobs overseas. She is also a co-sponsor of the Stop Tax Haven Abuse Act, which would curb abuses of the international tax laws that cost hardworking middle class families and small businesses who play by the rules nearly $100 billion a year. Rosa also successfully fought for legislation to bar corporations that incorporate in overseas tax havens from receiving Federal Government contracts.</t>
  </si>
  <si>
    <t>https://delauro.house.gov/issues/taxes</t>
  </si>
  <si>
    <t>With more than 48 million illnesses, 128,000 hospitalizations, and 3,000 deaths from foodborne disease each year, food safety is critical for the health and well-being of American families. As a senior Democrat of the subcommittee responsible for funding the U.S. Department of Agriculture and the U.S. Food and Drug Administration, Rosa fights for policies that ensure the safety of our food. Rosa also co-chairs the Congressional Food Safety Caucus, which works to prevent foodborne illnesses.Food Safety Modernization ActRosa is a leader in writing the Food Safety Modernization Act, which became law in 2011. The legislation contained several key provisions she championed, including mandating regular inspections of high-risk industrial food facilities, requiring food companies to take preventive measures, establishing a better system for tracing food, and demanding that imported food meet our safety standards.As the Food Safety Modernization Act is implemented, Rosa is working to ensure that the new rules and regulations protect the health of American consumers. With the ever-increasing quantity of imported foods, Rosa is also fighting for the resources and authorities needed to make sure that these foods are safe for consumers and that our trade agreements make food safety a priority. Streamlining our Food Safety SystemResponsibility for our nationâ€™s food safety is stretched across 15 federal agencies responsible for enforcing at least 30 laws, making it impossible to efficiently respond to the safety issues of todayâ€™s global and complex food system. Rosa believes that we must streamline this process, which is why she has long sponsored legislation that would establish a single food safety agency with a comprehensive and coordinated mission to protect Americaâ€™s families from foodborne illness.Drug and Medical Device SafetyThe safety and effectiveness of medications in the U.S. is a critical component of the nationâ€™s healthcare system. Almost 40 percent of drugs taken in the U.S. are produced overseas and 80 percent of all drug ingredients come from foreign countries. Americans trust and rely on these products to take care of themselves and their families. Rosa works to ensure that the FDA can regulate, test, and assure the safety of the drugs that are used in hospitals, doctorâ€™s offices, and homes across the country.Medical device safety is another critical area in which Rosa works to protect American patients. Medical devices range from bandages and tongue depressors, to tanning beds, pacemakers, and artificial joint implants. Rosa is working to ensure the safety and efficacy of the approval processes for medical devices, as well as for improved safety standards, post-market surveillance, and appropriate classification and labeling of medical devices to protect patients and consumers.</t>
  </si>
  <si>
    <t>https://delauro.house.gov/issues/food-drug-and-medical-device-safety</t>
  </si>
  <si>
    <t>Congress has a moral responsibility to enact universal background checks, ban assault weapons, allow research on gun violence, keep guns out of the hands of potential terrorists, and hold gun manufacturers accountable for crimes committed with their weapons. Rosa also believes that we must improve our mental health care system, provide additional mental health resources, and fund mental health programs sufficiently, so that people get the help they need.Gun Violence Prevention Task ForceAs a member of the Gun Violence Prevention Task Force in the House of Representatives, Rosa remains committed to working with other Members of Congress, mental health experts, law enforcement organizations, teachers, gun owners, and others to pursue a comprehensive approach to reducing gun violence and strengthening our nationâ€™s laws.Research on Gun ViolenceAt a time when the American Medical Association has called gun violence in the U.S. a â€˜public health crisis,â€™ research has the potential to save lives by unlocking the capabilities of one of our governmentâ€™s great research institutions. However, this research is currently banned by Congress. Rosa believes that if we research other public health risksâ€”cigarettes, auto accidents, and addictionâ€”in order to curb the damage they do to our society, we should research gun violence as well. Even Jay Dickey â€“ the former Republican Congressman who led efforts to ban federal research â€“ agrees, â€˜Doing nothing is no longer an acceptable solution.â€™ Now is the time for Congress to act.SAFER Streets ActCurrently, gun buyback programs operate around the country with the intention of reducing the number of assault weapons. However, gun buyback programs are administered at the local level, and with states continuing to face budget cuts, funding these programs is becoming more difficult. In order to better succeed in getting these military-style guns off the street, Rosa introduced the SAFER Streets Act, which would incentivize owners of assault weapons to turn in their weapons by offering a $2,000 tax credit for two years to an individual who voluntarily turns in their assault weapon to state police.</t>
  </si>
  <si>
    <t>https://delauro.house.gov/issues/gun-safety</t>
  </si>
  <si>
    <t>We are now more than five years into one of the worst housing and foreclosure crises in American history, with millions of families still at serious risk of losing their homes. Since 2006, home prices in Connecticut have decreased by -29.55%.Rosa supports initiatives to immediately help struggling families at risk of foreclosure and programs to incentivize homeownership. These programs will help restore home values and support the recovery of the housing market.Help Struggling Families Avoid Foreclosure
Foreclosures rates are still at record levels, with over one in ten homeowners with a mortgage in foreclosure or at risk of falling into foreclosure. The recent National Mortgage Foreclosure Settlement provided many benefits for struggling homeowners, including $120 million for principal reduction and $36 million for refinancing programs for Connecticut borrowers who owe more than their homes are worth. The settlement, however, also eliminated the legal uncertainty for banks proceeding with foreclosures, which is causing foreclosures rates to increase this year. The settlement also required the five banks that are part of the agreement to follow new mortgage servicing standards, which will protect struggling homeowners and prevent future foreclosures.These mortgage servicing standards need to be extended to all homeowners, which is what Rosaâ€™s Regulation of Mortgage Serving Act would do. The legislation would protect all struggling homeowners by ensuring that eligible borrowers have access to loan modifications and other alternatives to foreclosure.If you are having trouble with your home loans, please visit the Resources to Help Homeowners Avoid Foreclosure section of this website: RESOURCES TO HELP HOMEOWNERS AVOID FORECLOSUREProtect Programs to Encourage Homeownership
Homeownership is not only critical to the formation of wealth for families, but also the foundation of safe and stable neighborhoods. Homeownership rates are currently at 15 year lows due to the housing and financial crises. Rosa believes we need to maintain existing incentives for homeowners and provide new ones to close the gap. Historically, the U.S. encouraged homeownership through tax incentives, including the mortgage interest deductionand property tax deduction. As Congress considers options to reform the tax code, Rosa believes these incentives to encourage homeownership need to be preserved.Since the Federal Housing Administration was created in 1934, Congress has encouraged stability and affordability in the housing market through federally guaranteed mortgages. Due to housing and financial crisis, over 90% of new home mortgages underwritten 2011 were guaranteed by the federal government because private lenders and banks were unwilling to lend. Congresswoman DeLauro opposes efforts to reduce homebuyer access to federally secured mortgages.</t>
  </si>
  <si>
    <t>https://delauro.house.gov/issues/housing</t>
  </si>
  <si>
    <t>Connecticut has some of the oldest infrastructure in the nation. You can see it every day on our roads, our schools and even in our water treatment plans. But our state not only requires better roads and mass transit, it also needs good-paying jobs. The good news is that for every billion dollars in new infrastructure investment, 47,500 new jobs are also created. That means a plan to solve massive traffic problems like Interstate 95 and the Q Bridge could bring thousands of needed jobs to the region.In the last surface transportation authorization measure, Congresswoman DeLauro secured more than $100 million in funds for Connecticut's Third District. Almost half of that money will go to the Q Bridge project, which is one of New England's largest ongoing highway construction projects. Some of this funding will go to numerous other important regional projects, including a new Intermodal center in Middletown, the widening of Route 34 in Derby, and planning for improvements to the Route 8 travel corridor. She also has secured more than $3 million in funds for the planned commuter rail station in West Haven.But no matter how much money the Federal government spends on highways and public transportation, it will not be enough to ease the burden on commuters. And with record federal budget deficits, we can't expect Washington to pay all the bills.The solution is to begin moving the debate beyond old ways of thinking about transportation and infrastructure funding. That is why Congresswoman DeLauro has introduced the â€œNational Infrastructure Development Actâ€ which would increase the money available for much-needed upgrades, by creating an innovative public-private partnership like Fannie Mae that would invest in and insure infrastructure projects. DeLauro's legislation will create an opportunity to improve our roads and bridges, while creating more than 427,000 new construction, engineering and contracting jobs across the nation.National Infrastructure Development Bank ActAccording to the American Society of Civil Engineers, the current condition of the infrastructure in the United States earns a grade point average of D and an estimated $2.2 trillion investment is needed over the next 5 years to meet adequate conditions. Every $1 billion in federal funds invested in infrastructure creates or sustains approximately 47,500 jobs and $6.2 billion in economic activity. Investing in our nationâ€™s infrastructure-roads, bridges, highways, transit, housing, water systems, energy grids, broadband and so on-is therefore critical to moving our economy from recovery to long-term growth, keeping the United States competitive globally and improving our way of life.The National Infrastructure Development Bank Act would establish a National Infrastructure Development Bank, modeled after the European Investment Bank, which would leverage private sector dollars to invest in transportation, environmental, energy and telecommunications infrastructure projects. The Bank would objectively consider the economic, environmental, social benefits and costs of infrastructure projects, as well as other specific criteria, and fund projects of significance. The Bank would provide investment opportunities that would supplement current federal programs creating jobs, spurring economic growth and rebuilding an infrastructure system for the 21st century.The bank concept is endorsed by the American Council of Engineering Companies, American Society of Civil Engineers, Associated General Contractors of America, Building and Construction Trades Department (AFL-CIO), Building Americaâ€™s Future, Campaign for Americaâ€™s Future, Construction Management Association of America, National Construction Alliance II, National Governors Association, PolicyLink, Service Employees International Union, Third Way, Transportation for America and the U.S. Chamber of Commerce.</t>
  </si>
  <si>
    <t>https://delauro.house.gov/issues/infrastructure</t>
  </si>
  <si>
    <t>Bean, Aaron</t>
  </si>
  <si>
    <t>Florida</t>
  </si>
  <si>
    <t>There has been a lot of confusion surrounding the Medicaid and tax provisions in the Working Families Tax Cut, and I want to set the record straight. Despite the misinformation out there, this legislation does not strip essential healthcare coverageâ€”it strengthens accountability, efficiency, and access while ensuring that taxpayer dollars are spent wisely and effectively.To provide clarity, weâ€™ve compiled aÂ Frequently Asked Questions sectionÂ that addresses the most common concerns and presents the facts in a straightforward manner. Itâ€™s essential that everyone has access to accurate information to understand what is at stake and how this legislation affects our community.QUESTION: Did Congress really cut $1 trillion from Medicaid?Â Â ANSWER: No. The bill does not cut Medicaid funding. Instead, it protects and strengthens the Medicaid program for those who rely on itâ€”pregnant mothers, children, seniors, people with disabilities, and low-income familiesâ€”while eliminating waste, fraud, and abuse.Â QUESTION: Did the Reconciliation bill cut aid to pregnant mothers, children, seniors, and people with disabilities?ANSWER: Absolutely not. The bill strengthens and secures Medicaid for those who need it most: pregnant mothers, children, people with disabilities, and elderly Americans. There are no cuts to Medicaid. In fact, the bill ensures the longevity of the Medicaid program by removing ineligible recipients, illegal immigrants, and able-bodied adults without dependents who choose not to work, volunteer, or attend school. This keeps the system strong for Americans who truly rely on it.Â Â QUESTION: Will tens of millions of hard-working Americans lose their Medicaid coverage?ANSWER:Â This is not true. The bill eliminates waste, fraud, and abuse in the Medicaid program by removing illegal immigrants, people who are not actually eligible for Medicaid but who are receiving coverage anyway, and able-bodied adults without dependents who choose not to work.Â QUESTION: Is there really fraud in Medicaid?ANSWER:Â  In the last 10 years, the Center for Medicaid Services admitted that improper payments for Medicaid have exceeded HALF A TRILLION dollars. In just the past year, taxpayers spent $56 billion on benefits for able-bodied adults abusing the systemâ€”and over a million illegal immigrants are receiving free health care paid by American taxpayers.Â Â QUESTION: Are the billâ€™s work requirements too burdensome?ANSWER:Â No. Â Able-bodied adults without dependents would be required to work, volunteer, or participate in a job training program for only 20 hours per week, which promotes dignity, stability, and better health outcomes for families. Individuals could also choose to enroll in an educational program for at least half the time. This work requirement does not include: pregnant women, foster youth or former foster youth up to age 26, members of a Tribe, disabled individuals, and individuals who are a parent or caregiver of a dependent child or an individual with a disability.Â QUESTION: Is this bill a giveaway to billionaires?Â ANSWER: No. The bill delivers the largest middle- and working-class tax cut in U.S. history. In fact, this bill will put more than $10,000 a year back into the pockets of typical hardworking Americans.Â QUESTION: Does the bill end taxes on Social Security?ANSWER:Â Yes, the bill delivers historic tax relief to seniors, with a new tax deduction that, combined with other deductions, ensures nearly 90% of Social Security beneficiaries will no longer pay federal income taxes on their benefits, providing meaningful and immediate relief to seniors who have spent a lifetime contributing to our nation's economy.QUESTION: Will the bill force rural hospitals to close?ANSWER: No, quite the opposite. The bill expands protections for rural hospitals, provides targeted funds for rural care, and gives states flexibility to support local providers. By strengthening Medicaid, the bill makes more resources available for vulnerable populations and safety net providers, like rural hospitals.Â QUESTION: Does this bill cut SNAP benefits?ANSWER: No. It does not reduce funding for the Supplemental Nutrition Assistance Program (SNAP). Eligible Americansâ€”including low-income families, children, and seniors in needâ€”will continue receiving their full support.Â  The bill does remove illegal immigrants from eligibility, ensuring taxpayer dollars go to citizens who genuinely need assistance.</t>
  </si>
  <si>
    <t>https://bean.house.gov/issues/working-families-tax-cut-faqs</t>
  </si>
  <si>
    <t>With the government shutdown dominating headlines, I know many folks across Northeast Florida are wondering what it really meansâ€”and how it might affect their families, businesses, and daily lives.As of 12:00 a.m. on Wednesday, October 1, the federal government entered a shutdown after funding authorization expired. In September, I voted to prevent this outcome and keep the government open. Unfortunately, the Senate was unable to reach a final agreement in time.Thereâ€™s a lot of misinformation circulating right now, so Iâ€™ve compiled a Frequently Asked Questions section to help you understand what to expect, what services may be affected, and how my office will continue to support you.Â QUESTION:Will I continue to receive Social Security and SSI benefits?Yes. Social Security and Supplemental Security Income (SSI) payments will continue without interruption. However, some services provided by the Social Security Administration may be limited in availability. You may experience delays in card issuance, benefit applications, verifications, overpayment processing, and customer service due to reduced staffing.QUESTION:Will Medicare and Medicaid benefits continue?Â Yes. Medicare and Medicaid coverage will remain in place, including the start of open enrollment on October 15. As long as the shutdown does not exceed three months, benefits will continue uninterrupted. That said, contacting agencies may be more difficult due to furloughed staff, and some communications or updates may be delayed or outdated.QUESTION:Do Veterans receive benefits during a government shutdown?â€¯Â Yes, VA benefits will continue to be processed and delivered, including compensation, pension, education, and housing benefits.All VA Medical Centers, Outpatient Clinics, and Vet Centers will stay open. VA benefits, including compensation, pension, education, and housing, will continue to be processed. The Board of Veteransâ€™ Appeals is operating normally, and the VA Contact Center remains available at 1-800-MyVA411. Veterans in crisis can also reach help 24/7 by calling 988.QUESTION:How are active-duty service members affected?Â Essential military operations will continue, and active-duty service members will report for duty as usual. However, they wonâ€™t receive pay until Congress passes a funding agreement or enacts legislation authorizing military compensation. In response, President Trump announced that unused research and development funds will be redirected to ensure our troops are paid. Additionally, Congressman Bean is a co-sponsor of H.R. 5401â€”the Pay Our Troops Act of 2026â€”which would guarantee continued military pay during any lapse in federal fundingQUESTION:How are military families impacted?Military families may experience disruptions to base services, including childcare centers, commissaries, and recreational facilities. These could face reduced hours or temporary closures depending on funding and staffing. Itâ€™s best to check with your local installation for updates.QUESTION: Will SNAP benefits continue during a government shutdown?Â Yes, SNAP benefits will continue through October. However, if the shutdown persists beyond that, program fundingâ€”including contingency reservesâ€”will be exhausted.QUESTION:What happens to WIC during a government shutdown?Â Federal funding for the Women, Infants, and Children (WIC) program was expected to run out in October. To prevent disruptions, the White House has announced it will temporarily fund the WIC program by redirecting tariff revenue, allowing services to continue during the shutdown.QUESTION:Will Head Start programs be affected by a government shutdown?Â Yes, Head Start programs will face increasing disruptions over time. During a shutdown, new grants cannot be awarded, which directly impacts childcare support. Families should contact their local Head Start provider for specific guidance, as availability may vary depending on existing funding and local resources.Â QUESTION:Will my mail still be delivered?â€¯Â Yes, all U.S. Postal Service operations continue unaffected, as it is an independent agency not reliant on annual appropriations.â€¯Â QUESTION:If I plan to visit Washington, D.C., what can I expect?Â Please note that public museums, national landmarks, and the U.S. Capitol may be closed to the public. That said, our D.C. office remains open to visitors, and weâ€™d be glad to welcome you if youâ€™re in town.QUESTION: Can you still request a flag flown over the U.S. Capitol?Â No.â€¯The U.S. Capitol Flag Office will be closed during the shutdown. Flag requests cannot be processed.â€¯Â QUESTION:Will travel be impacted?The Transportation Security Administration will remain operational. That said, staffing shortages may lead to longer wait times at airport security checkpoints. If youâ€™re flying soon, plan to arrive at the airport well in advance of your scheduled departure time.Â QUESTION:Can I still get a passport?Â Routine passport applications currently take 4â€“6 weeks to process, and the shutdown may cause additional delays. If youâ€™re planning international travel, itâ€™s best to start your passport application or renewal as soon as possible. If youâ€™re already abroad, U.S. consular services will still be available.</t>
  </si>
  <si>
    <t>https://bean.house.gov/issues/government-shutdown</t>
  </si>
  <si>
    <t>Rutherford, John</t>
  </si>
  <si>
    <t>It is my privilege to serve as your U.S. Representative in Congress. As your representative, I am focused on serving the people of Floridaâ€™s 5thÂ District above all else, and I hope and expect you to hold me accountable.For more information concerning my activity in Congress, pleaseÂ contact our office.</t>
  </si>
  <si>
    <t>https://rutherford.house.gov/issues/congress</t>
  </si>
  <si>
    <t>Florida's environment is a central part of our state's economy and way of life. I take seriously the responsibility to be a good steward of our environment, so that it can be there for generations to come. That is why I have worked to protect our environment through prudent regulation that prevents unnecessary harm. This includes my work to ban offshore drilling off the coast of Florida, reduce the impact of flooding, protect the North Atlantic right whale, and better manage our fisheries.I have compiled the following list of actions I have taken to protect our environment:Introduced H.R. 3585, the Bolstering Economies, Anglers, Coastal Habitats, Ecosystems and Security (BEACHES) in Florida Act, which would create a 10-year moratorium on oil and gas exploration off Florida's coasts. I was very pleased to see President Trump recently sign an executive order to do just this â€“ establish a drilling moratorium off the coast of Florida until 2032.Introduced H.R. 4542, the Nation's Oldest Port Heritage Area Act, which would create a National Heritage Area spanning Nassau, Duval, St. Johns and Flagler counties to preserve the unique history and environment in certain coastal areas throughout our region. This designation would provide federal dollars to promote historical preservation, conservation, and tourism.Joined the American Flood Coalition, a non-partisan group of government officials, coastal communities, and military leaders who work to build resiliency against rising sea levels.Introduced H.R. 1568, the Scientific Assistance for Very Endangered (SAVE) North Atlantic Right Whales Act of 2019, which would authorize $5 million in grants to help protect the nearly extinct North Atlantic right whale.Secured $1.5 million to improve the data collection for South Atlantic red snapper, which will help extend the recreational red snapper fishing season.Introduced H.R. 1149, the Atlantic Coastal Economies Protection Act, which would prohibit seismic testing in the Atlantic Outer Continental Shelf.Cosponsored H.R. 3742, the Recovering America's Wildlife Act of 2019, which would support the conservation and restoration of wildlife and plant species.Supported the bipartisan Great American Outdoor Act (GAOA) when it passed the House and was signed into law by the President, making available $1.9 billion annually to address the National Parks deferred maintenance backlog. Importantly, this money comes from federal mineral royalties â€“ not taxpayer dollars.</t>
  </si>
  <si>
    <t>https://rutherford.house.gov/issues/environment</t>
  </si>
  <si>
    <t>Floridians are not strangers to hurricanes and tropical storms, but these severe weather events can develop quickly and without warning - bringing high winds, heavy rain, storm surge, flooding, and tornadoes with them. It is important to be ready at a moment's notice.Â I have compiled a list of resources below to help you reduce the impact of a hurricane on your family and home.Â For immediate and life-threatening emergencies, call 911.For non-emergencies, dial 211.Preparing for a HurricanePrepare aÂ hurricane kitÂ with necessary supplies.Be sure to charge your devices.Monitor localÂ weatherÂ andÂ emergencyÂ updates.
	Traffic Updates During Emergencies: CALLÂ (866) 511-3352Listen to your local officials for developments and instructions on evacuating, sheltering in place, and returning home.
	Governor Ron DeSantisÂ Florida Division of Emergency Management (FDEM)Duval CountyNassau CountySt. Johns CountyNational Weather Service Jacksonville: (800) 499-1594 ext. 1Florida Public Radio Emergency Network: 89.9 WJCT-FMEvacuating &amp; Sheltering in PlaceTheÂ Florida Department of Emergency Management (FDEM)Â activates theÂ State Assistance Information Line (SAIL)Â during an emergency to provide additional information for Floridians seeking current updates regarding hurricane activity. Residents and visitors can call this toll-free hotline atÂ 1 (800) 342-3557.Â If you decide toÂ Shelter in Place, you mayÂ report your locationÂ to first responders to aid their efforts to address the needs of impacted households quickly.Red Cross Shelter Locations: American Red Cross services, including food and shelter, are always provided at no cost.Â You can also search for open shelters by texting SHELTER and your ZIP CODE to 43362.Special Needs SheltersÂ are available in Jacksonville for individuals and families who need them. To learn more, call (904) 255-3110.Know yourÂ Evacuation Zone! When evacuating, be aware of downed power lines and standing water. Avoid walking or driving through flood waters as it can sweep you or your vehicle off the road and cause fatal electrical shocks from underground or downed power lines.
	Duval CountyNassau CountySt. Johns CountyRecovery ResourcesState Resources:Florida Help Line: (800) 342-3557Consolidated Storm and Emergency Information ResourcesJacksonville Sheriff's Office Non-Emergency Line: (904) 630-0500Nassau County Sheriff's Office: (904) 225-5174St. Johns County Sheriff's Office: (904) 824-8304Jacksonville Electric Authority: (800) 683-5542Beaches Energy Services (24 Hour Emergency Service): (904) 247-6171Florida Power &amp; Light: (800) 226-3534Home Cleanup Hotline: (800) 451-1954Florida Department of Economic Opportunity:
	DEO Florida Small Business Emergency Bridge Loan ProgramDEO Catastrophic Emergency Bridge Loan ApplicationDEO Florida Small Business Emergency Bridge Loan SupplementalDEO Florida Small Business Development CentersDisaster Contractors NetworkFlorida Department of Health and Human ServicesFlorida's Chief Financial Officer Hotline: (877) 693-5236Â Report Fraud and Price Gouging to the Florida Attorney General's office: (866) 966-7226Federal Resources:FEMA: All individuals who have had property impacted by a storm should apply for FEMA assistance. FEMA coordinates the federal government's role in preparing for, preventing, mitigating the effects of, responding to, and recovering from all domestic disasters. For assistance with filing a claim, you may callÂ (800) 621-3362Â or visit:Â https://www.disasterassistance.gov/.Â Be prepared to provide the following information when you call:
	A phone number and a reliable alternate in case FEMA needs you to call back;Address of the damaged property;Social Security Number (SSN);Bank Account Information (or direct deposit information);Insurance Information (if applicable);Current mailing address; andPen and paper to write down your registration numberNOTE:Â If you disagree with FEMA's determination of eligibility or the form of assistance provided, you have the right to appeal within 60 days of the date of your notification letter. Call 1-800-621-3362 or 1-800-462-7585 (TTY) immediately to alert FEMA of your appeal. Send your appeal letter to: Appeals Officer, FEMA Individuals &amp; Households Program, National Processing Service Center, P.O. Box 10055, Hyattsville, MD 20782-7055.Small Business Administration: The SBA is the federal government's primary source of money for the long-term rebuilding of disaster-damaged private property. SBA helps homeowners, renters, businesses, and non-profit organizations repair or replace real estate, personal property, machinery and equipment, inventory, and business assets that have been damaged or destroyed in a declared disaster. These disaster loans cover uninsured and uncompensated losses and do not duplicate benefits of other agencies or organizations. For disaster assistance, you may call (800) 659-2955 or visit:Â https://disasterloanassistance.sba.gov/ela/s/.Â Be prepared to provide the following information when you call:
	Contact information for all applicants;Social Security Numbers (SSN) for all applicants;FEMA registration number;Deed or lease information;Insurance information;Financial information (income, account balances, and monthly expenses); andEmployer Identification Number (EIN) for business applicants
		Â United States Department of Agriculture (USDA) - Food and Nutrition Service (FNS): Provides food assistance to those in need in areas affected by a disaster. This federal assistance is in addition to that provided by state and local governments.Department of Housing and Urban Development (HUD): Provides housing assistance to homeowners and renters.Department of Labor: Provides assistance in communities affected by severe storms, floods, and other disasters throughÂ Disaster Unemployment Assistance.Internal Revenue Service (IRS) Disaster &amp; Emergency Relief for Individuals and Businesses: Provides assistance with special tax law provisions to help taxpayers and businesses recover financially from the impact of a disaster, especially when the federal government declares their location to be a major disaster area.As always, remember that my staff are available to assist you. You may contact my office at 904-831-5205 or via myÂ Contact page. You can also follow along with my activity onÂ FacebookÂ andÂ Twitter.</t>
  </si>
  <si>
    <t>https://rutherford.house.gov/issues/hurricane-preparedness</t>
  </si>
  <si>
    <t>The United States has been and will continue to be a nation of immigrants that welcomes people from around the world who love this land. However, to ensure our immigration programs are fair and effective, the U.S. government must uphold its own laws and prioritize the protection of our citizens. In Congress, I'm working to protect our national security and the economic well-being of hardworking Americans.I have compiled the following list of legislation actions I've taken to secure our borders, streamline the immigration process, and support our border patrol agents:Supported H.R. 5417, the Significant Transnational Criminal Organization Designation Act, which would create a mechanism to bring sanctions on drug cartels.Introduced H.R. 2124, the E-2 Visa Improvement Act, which would create a pathway to citizenship for nonimmigrant E-2 Visa holders who have been in the U.S. for at least ten years and who own a business that employs at least two Americans.Cosponsored H.R. 714, the El Chapo Act, which would fund the border wall with Treasury forfeiture money.Cosponsored H.R. 586, the Fix the Immigration Loopholes Act, which would address loopholes in the asylum system and clarify standards for the detention of un-accompanied children and families.</t>
  </si>
  <si>
    <t>https://rutherford.house.gov/issues/immigration</t>
  </si>
  <si>
    <t>I am proud to represent an area of Northeast Florida that is home to thousands of veterans, active duty servicemembers, and their families. Naval Station Mayport is a key component to Americaâ€™s national security. In Congress, one of my top priorities is to continue rebuilding our military and ensuring our veteran community has the resources they need to successfully transition into civilian life.I have compiled the following list of legislative actions Iâ€™ve taken to support our servicemembers and bolster our national security:Â Introduced and passed the Veterans Armed for Success Act, which would create a grant program for outside organizations that provide transition assistance and wraparound services to newly separated veterans.Introduced and passed legislation to name the St. Augustine VA clinic after Leo Chase, Jr., the first person in St. Johns County to die in the Vietnam War.Worked to improve transition assistance for women veterans as they return to civilian life.Introduced H.R. 3103, the Puppies Assisting Wounded Servicemembers (PAWS) Act, which creates a grant program through the VA to pair servicemembers suffering from PTSD with service dogs.Increased oversight for VAâ€™s community care program to ensure that veterans have adequate choice in their health care.Introduced H.R. 4446, the National POW/MIA Memorial and Museum Act, with Rep. Al Lawson to establish the Cecil Field project as the â€œnationalâ€ museum.Supported legislation to extend service connection eligibility for Vietnam veterans impacted by Agent Orange.Cosponsored H.R. 663, the Burn Pits Accountability Act, which would require the Department of Defense to evaluate and track the exposure of U.S. servicemembers and veterans to open burn pits and toxic airborne chemicals.Successfully advocated to bring the F-35 program to the 125th Fighter Wing in Jacksonville.Worked to increase the number of ships homeported at Naval Station Mayport.Fought to protect the workforce at the Fleet Readiness Center Southeast in Jacksonville.Worked with the Navy and private industry to improve ship repair planning.</t>
  </si>
  <si>
    <t>https://rutherford.house.gov/issues/defense</t>
  </si>
  <si>
    <t>For far too long, Americaâ€™s broken tax code held our economy back from creating jobs, raising wages, and expanding opportunity for Americans. I was proud to support the passage of the Tax Cuts and Jobs Act of 2017, which has unleashed unprecedented economic growth in the United States. In the last six years we have seen historically low unemployment rates, record-breaking investment in American companies, and economic expansion throughout the United States.I have taken the following action to strengthen our economy:Â Helped pass the Tax Cuts and Jobs Act of 2017, historic tax reform that simplified the tax code, cut taxes for families and small businesses, and ushered in a new era of economic growth in America.Introduced H.R. 5437, the Boosting Americaâ€™s Exports Act, bipartisan legislation to help small businesses export their products.Cosponsored H.R. 2213, bipartisan legislation to permanently extend the work opportunity tax credit.Advocated for the bipartisan New Markets Tax Credit Extension Act of 2019, which would spur increased investments in underdeveloped markets.Fought for tax relief for craft beverage producers to help small businesses invest and grow.Supported passage of the SECURE Act that makes it easier for Americans to save for retirement.</t>
  </si>
  <si>
    <t>https://rutherford.house.gov/issues/economy</t>
  </si>
  <si>
    <t>As a former Sheriff with over 40 years of law enforcement experience, nothing is more important to me than the safety and security of our community. In Congress, I am focused on keeping kids safe in school, families safe at home, and police safe while they are on the job.I have compiled the following list of legislative actions Iâ€™ve taken in this regard:Â Sponsored the bipartisan Protect and Serve Act to increase penalties for ambush-style attacks on law enforcement officers.Authored the STOP School Violence Act, signed into law in 2018, to improve student safety and prevent acts of violence before they happen. So far, $300 million in STOP School Violence grants have been made available to increase mental health resources, expand coordination with law enforcement, create tip lines, and update school security infrastructure at schools nationwide, including $500,000 for Duval County Public Schools.Cosponsored H.R. 5229, the Luke and Alex School Safety Act, to create an information clearinghouse on school safety at the Department of Homeland Security.Â Supported the Threat Assessment, Prevention, and Safety Act of 2019 to promote threat assessment trainings for law enforcement, mental health professionals, and educational institutions.Advocated for the School Resource Officer Act of 2019 to hire additional School Resource Officers.Introduced H.R. 2379 to provide bulletproof vests for state and local law enforcement agencies.Cosponsored H.R. 1156, the LEOSA Reform Act, to continue concealed carry by retired law enforcement officers.Introduced H.R. 5403, the Courthouse Dogs Act, to allow emotional support dogs in federal courthouses.</t>
  </si>
  <si>
    <t>https://rutherford.house.gov/issues/judiciary</t>
  </si>
  <si>
    <t>The future of our nation rests on the education of the next generation, and Congress has an obligation to ensure state and local communities are well-equipped to meet the needs of their students. One-size-fits-all federal rules and mandates hinder our communities' ability to meet their specific needs. Reducing federal intrusion into state and local decision-making will empower the educators and administrators who know the needs of their students best. I am committed to restoring state and local control of education policy.For more information concerning work and views related to Education, please contact our office.</t>
  </si>
  <si>
    <t>https://rutherford.house.gov/issues/education</t>
  </si>
  <si>
    <t>America leads the world in healthcare innovation and providing patients the highest quality of care. Unfortunately, since the passage of the Affordable Care Act (ACA), we have seen higher premiums, larger deductibles, and fewer choices for patients. While many have greater access to insurance through the health exchanges, this coverage does not truly equal care.Â  Americans deserve a path forward that makes the highest quality healthcare affordable to all Americans.Â  This includes making prescription drugs more affordable, covering those with pre-existing conditions, giving families greater choice and flexibility in purchasing coverage that best fits their need, and supporting research and development of treatments and cures.I have compiled the following list of legislative actions Iâ€™ve taken to streamline our healthcare system:Chair of the House Lung Cancer Caucus, Chair of the House Crohnâ€™s and Colitis Caucus, member of the Rare Disease Caucus, and member of the Congressional Alzheimerâ€™s CaucusSupported H.R. 19, the Lower Costs, More Cures Act, a bipartisan proposal to lower prescription drug costs that caps seniorsâ€™ out-of-pocket drug costs, lowers the cost of insulin, encourages innovation in developing new cures and treatments, and gives patients greater transparency of their treatment options.Worked to guarantee coverage for individuals with pre-existing conditions, even if the Affordable Care Act is overturned in the courts, by cosponsoring H.R. 4159, the Ensuring Coverage for Patients with Pre-Existing Conditions Act, and H.R. 692, the Pre-existing Conditions Protection Act of 2019.Advocated for H.R. 1034, the Phair Pricing Act, to increase prescription drug price transparency at the point-of-sale.Cosponsored H.R. 2279, the Safe Step Act, which gives doctors and patients greater choice when prescribing medications.Fought to increase funding for research and development of treatments and cures for Alzheimerâ€™s and dementia.Worked to improve access to new therapies for neurodegenerative diseases like ALS through H.R. 7071, the Accelerating Access to Critical Therapies for ALS Act.Cosponsored H.R. 2222, a bipartisan bill to expand awareness, education, and research on the disparate impact of lung cancer on women.Supported H.R.4439, the Creating Hope Reauthorization Act, to expedite FDA approval of treatments for rare pediatric diseases, which recently passed the House with bipartisan support.</t>
  </si>
  <si>
    <t>https://rutherford.house.gov/issues/health</t>
  </si>
  <si>
    <t>MYTH: The One Big Beautiful Bill Act is just a tax break for billionaires.â€¯Â FACT: The One Big Beautiful Bill Act (OBBBA) delivers the LARGEST tax cut for middle- and working-class Americans.Â Â Stops a scheduled $1,700 tax increase later this yearThe average American family of four making less than $100,000 will receive an additional $600 in tax cuts Â Working families who make $15,000 - $30,000 will have their taxes cut by 21% - the largest tax break for any income groupÂ FACT:Â TheÂ OBBBAÂ is the single most impactful piece of legislation supporting families.Â Offers additional childcare savings options and gives families more tools and freedom to plan for their futuresEliminates federal taxes on certain car loan interest for working familiesAllows parents to keep more of their paycheck by making the Child Tax Credit permanent, increasing it to $2,500 per child, and indexing it to inflationProvides greater access to the Adoption Tax Credit and the Child and Dependent Care Tax CreditExpands access to the Flexible Spending Accounts (FSA) and Health Savings Accounts (HSA), which gives families the ability to use their pre-taxed dollars to better manage health care and childcare costsGives parents the opportunity to take control of their childrenâ€™s education by creating a federal tax credit for education scholarshipsProvides Social Security tax relief for senior citizens, allowing retirees to keep more of their earned benefits Streamlines student loan repayment options, making it easier for borrowers to pay off their student debt, while also saving taxpayers billions of dollars through reforms to student aid programsÂ FACT: TheÂ OBBBAÂ increases take-home pay and raises wages for millions of American workers.â€¯Â Â Preserves and expands the standard deduction by up to $1,500 for working families, providing tax relief to 91% of American taxpayersKeeps hard-earned money in the pockets of Americans by subjecting less of their income to federal income taxes Â FACT: Workers across the country will see real wage growth.â€¯Â Raises real wages for American workers by as much as $7,200, helping families keep more of what they earnHelps grow paychecks faster than inflation, so you can buy more with the same amount of moneyÂ FACT: Tipped workers like waitresses, waiters, barbers, hairstylists, and taxi drivers will see a meaningful income boost.â€¯Â Â Cuts taxes on tipsProvides up to $1,300 in additional income for the 4 million Americans who rely on tipped wagesAllows service workers to keep every dollar they earn from customer gratuities up to $25,000, providing meaningful relief to hard-working Americans. Â FACT: Hourly workers who put in overtime will no longer be taxed on their overtime premium pay.â€¯Â Â Exempts overtime premium pay from taxation for hourly workersMore than 80 million hourly workers stand to earn up to $1,400 in added income under the billâ€™s tax relief for overtime earningsRewards hard work, helps cover rising living costs, and puts more money directly in the pockets of over 80 million hourly workersÂ FACT: The bill is expected to protect or create up to 7.2 million jobs, including 1.4 million new manufacturing positions, AND supercharge the U.S. economy by boosting the average annual growth by 1.2% annually.Â Creates more opportunity and prosperity for American families and increases job growth thanks to pro-worker tax policiesProvides incentives to keep manufacturing and associated jobs here in AmericaStrengthens the U.S. economy by providing stable, well-paying jobs for Americans and reduces reliance on foreign productionEnhances national security and supply chain resilience by keeping critical industries and skills within our bordersÂ MYTH: TheÂ OBBBAÂ will gut Medicaid and kick the most vulnerable off vital programs.Â FACT: The bill protects Medicaid solvency and effectiveness, ensuring it remains sustainable and available for those who really need it.Â Ensures Medicaid goes to the truly vulnerable â€” not to able-bodied individuals who chooseÂ not to workIncludes common sense community engagement requirements for able-bodied adults aged 19â€“64, which can be waived by states on a case-by-case basis for temporary hardships like hospitalizations or disastersProtects the most vulnerable, including children, seniors, those with serious mental or physical disabilities, pregnant women, caregivers, and those already complying with Supplemental Nutrition Assistance Program (SNAP) or Temporary Assistance for Needy Families (TANF) work rulesGives states control over work and community engagement requirements, providing $200 million to help implement the new requirementsRoots out waste, fraud, and abuse by removing the deceased from enrollment rolls, verifying beneficiary addresses, and making sure only eligible Americans receive benefitsÂ FACT: TheÂ OBBBAÂ protects vital programs like SNAP for Americans and rewards states for making proper payments.Â Establishes a new state matching requirement based on a stateâ€™s payment error rate (percentage of payments that are processed incorrectly, either overpaying or underpaying a recipient)If a state maintains a payment error rate of less than 6%, the entirety of the SNAP benefit is covered by federal funding, which rewards well managed states for making proper payments and holds poorly managed states accountable Â MYTH: TheÂ OBBBAÂ does little to address the needs of our rural communities and farmers.â€¯Â FACT:Â TheÂ OBBBAÂ is a lifeline to rural America.Â Permanently protects over 96% of family-owned farms and ranches in the U.S. from the death tax and secures the tools needed for them to invest, grow, and pass on their land to future generationsRaises the federal threshold for the death tax to $15 million individually and $30 million for married couples Â Makes the 20% Qualified Business Income deduction permanent, which will protect the 98% of American farms that operate as pass-through businesses from the $2,500 annual tax hike if theÂ OBBBAÂ did not passReduces taxes on agricultural land and interest on production loans, helping ensure farmland stays in use and affordable for the next generation of AmericansPermanently doubles Section 179 expensing to $2.5 million and allows immediate expensing of 100% of equipment and new production facilitiesEstablishes Opportunity Zones (OZs) as viable opportunities for smaller communities by unlocking $100 billion in private investment to revitalize small towns, not just urban centersProvides vital investments in the farm safety net, the Specialty Crop Research Initiative, and Specialty Crop Block GrantsÂ MYTH: TheÂ OBBBAÂ funding for Homeland Security is not necessary since President Trump has already secured the border.â€¯Â FACT: Border security is not a one-time fix, it requires long-term, comprehensive investments.Â Provides over $170 billion in multi-year funding to agencies like U.S. Customs and Border Protection (CBP), Immigration and Customs Enforcement (ICE), and the Department of Justice (DOJ) to increase manpower, build infrastructure, and deploy modern technology to keep our homeland safeIncludes $46.5 billion for wall construction, access roads, and sensors, plus another $6.2 billion for surveillance, vetting, and inspection equipment to prevent illegal crossings before they happenProvides $4.1 billion to hire and train new Border Patrol agents, air and marine officers, and CBP support staff â€“ closing enforcement gaps and increasing operational strength at the southern borderDesignates $45 billion to expand detention centers and $30 billion for ICE to hire agents, upgrade facilities, and carry out lawful enforcement â€“ including expanded 287(g) cooperation agreements with local law enforcementReimburses local law enforcement agencies who shouldered the brunt of the Biden border crisis, empowering them to assist in federal efforts without draining local resource by creating two new grant programs, the State Border Security Reinforcement Fund and the BIDEN Reimbursement FundInvests $3.3 billion into hiring immigration judges and prosecutors to address the backlog in our immigration courtsGives agencies flexibility to plan and execute missions without disruptions by providing funding through Fiscal Year 2029</t>
  </si>
  <si>
    <t>https://rutherford.house.gov/issues/tax-cuts-working-americans</t>
  </si>
  <si>
    <t>Mills, Cory</t>
  </si>
  <si>
    <t>As a veteran himself, Cory understands the needs of those in the United States' Armed Services.
Rep. Mills deployed several times and remains a strong ally of our military against woke indoctrination and the COVID-19 vaccine mandate.Â 
For more information concerning work and views related to Veterans' issues, pleaseÂ contact our office.</t>
  </si>
  <si>
    <t>https://mills.house.gov/issues/veterans</t>
  </si>
  <si>
    <t>Haridopolos, Mike</t>
  </si>
  <si>
    <t>They call it the Space Coast for good reasons. Our community is at the center of the private and government space partnership that will forge unprecedented and unexpected technological advances. Our district's economy depends on the growth of this sector in ways that will give all our citizens the opportunity to share in the dividends of space including good jobs. We must commit to men and women returning to space â€“ to the moon, and even beyond, to Mars.</t>
  </si>
  <si>
    <t>https://haridopolos.house.gov/issues/space</t>
  </si>
  <si>
    <t>Our environment is a resource that contributes to our economic well-being as well as our health and life quality. Â We must use that resource wisely in balancing environmental values with economic growth. Our own Indian River Lagoon must be managed consistent with these principles. I will bring resources to improving the air, water and ecosystems of the Spacecoast including the Lagoon.</t>
  </si>
  <si>
    <t>https://haridopolos.house.gov/issues/environment-and-indian-river-lagoon</t>
  </si>
  <si>
    <t>We are a nation of immigrants and strategic, lawful immigration can help to drive our economy. For too long, the nation has suffered the consequences of open borders and unlawful entry to the country including crime and depressed wage income for American workers. We must close our borders, deport migrant criminals and seek a lasting and strategic reform of immigration law.</t>
  </si>
  <si>
    <t>https://haridopolos.house.gov/issues/immigration</t>
  </si>
  <si>
    <t>Freedom survives where free market economies thrive and flourish. We have learned that reducing burdensome taxes and regulations creates an economic engine where everyone is lifted together. We can do this by extending the 2017 tax cuts and reducing taxes further especially to reshore jobs lost due to past policies. We must also reduce regulations. Iâ€™m also committed to no tax on tips, no tax on social security, no tax on overtime and a 15% corporate tax rate for firms that create jobs in the USA.</t>
  </si>
  <si>
    <t>https://haridopolos.house.gov/issues/tax-reform-and-economy</t>
  </si>
  <si>
    <t>Soto, Darren</t>
  </si>
  <si>
    <t>Agriculture is an integral part of Central Florida's thriving economy. With hard-working farmers, fertile land, a lush climate, and a year-round growing season, we help feed our country and the world. Agriculture and national resource industries manage about two-thirds of our state's land area. Conservation and sound environmental management on these lands are critical to maintaining clean water and air, wildlife habitat, and outdoor recreation areas, and guarding against climate change.In the Ninth District, we have over 300,000 acres of farmland, including the top cattle-producing county in Florida â€”Osceola County, and the second-highest citrus-producing county â€” Polk County.Darren is working in Congress to support and grow these industries, maintaining support for workers in these jobs, and the communities that depend on them.</t>
  </si>
  <si>
    <t>https://soto.house.gov/issues/agriculture</t>
  </si>
  <si>
    <t>Darren believes the biggest issue facing our District and our Nation is the need for higher paying jobs. To meet these needs, Darren is working to foster strong long-term job growth by boosting existing high tech sectors in and around our District and supporting the robust tourism and agricultural industries which make up the foundation of our economy.High TechSpecifically, Darren supports further development of the University of Central Florida's Simulation and Training program in East Orlando, developing the biotech industry at Medical City in Lake Nona, promoting sensors manufacturing in Kissimmee-St Cloud, the data storage and cybersecurity industry in Winter Haven, applied engineering programs at Florida Polytechnic in Polk County, and the space industry in neighboring Brevard County.Over his legislative career, Darren has brought in millions of dollars in investments to support research and development and grow higher paying jobs right here at home.TourismVisitors come from around the world to experience Florida's beautiful beaches, amazing theme parks, diverse native species, as well as our countless lakes, rivers and springs.Darren successfully sought a seat on the Natural Resources Committee, to continue his career-long fight to protect our environment and quality of life and keep tourism going strong. He also supports the investments in airports, roads, railways, and ports infrastructure that we need to help employees get to work and visitors to their destinations.AgricultureDarren successfully sought a seat on the Agricultural Committee to support critical jobs for Central Florida and feed America.He is fighting for continued funding to combat citrus greening which is hurting our groves, to advance cattle research, and to provide access to crop insurance for our emerging blueberry and peach growers.As a member of the Subcommittee on Commodity Exchanges, Energy, and Credit, Darren is working to ensure the smooth functioning of commodity exchanges, promote access to agricultural credit, and support rural development and electrification. This work benefits 9th District farmers, consumers, and our economy.Supporting Working FamiliesProsperity begins by making sure America's working families get ahead in life and can pursue the American Dream.That's why Darren supports policies that keep and grow jobs in America, raise the federal minimum wage to $15 an hour, strengthen collective bargaining rights and workplace protections, increase access to quality education and healthcare, and protect Medicare and Social Security for our seniors and future generations.Finally, Darren is working to assist Florida's strong cultural and economic partner, Puerto Rico, as our neighbors work to recover from a long recession. He will work on the Subcommittees on Indian, Insular and Alaska Native Affairs, and on Oversight and Investigations to ensure fair implementation of the PROMESA Act and assist our friends and family on the Island in returning to economic prosperity.</t>
  </si>
  <si>
    <t>https://soto.house.gov/issues/economy</t>
  </si>
  <si>
    <t>Education is fundamental to upward mobility and pursuing the American Dream. Every child must have access to a high-quality K-12 public education, college or technical education, and lifelong learning opportunities.Federal funding is critical for programs such as English for Speakers of Other Languages (ESOL), Title 1 for economically disadvantaged schools, and to ensure equal access for all students regardless of race, religion, sex, disability, or sexual orientation. It is equally important that states and local school boards control most educational decisions to avoid over-testing our kids or unneeded bureaucracy.Access to high quality college, apprenticeship and other technical training for adult learners is essential in our rapidly changing economy. Central Floridians and all Americans need to be able to develop and enhance their skills to start new careers and fill the jobs of today and tomorrow.Darren is fighting to ensure access to low-interest federal student loans with reasonable repayment terms and for job retraining grants to provide technical training for those needing new skills.Darren is working with members of the Education and Workforce Committee and will file several bills to make access to student loans easier and repayment more affordable.Selected bills on education co-sponsored by Congressman Soto:H.R.813 - To restore access to year-round Federal Pell Grants.</t>
  </si>
  <si>
    <t>https://soto.house.gov/issues/education</t>
  </si>
  <si>
    <t>Darren is committed to expanding our energy mix by incentivizing renewable energy such as solar, wind, biofuels, and hydropower. Hailing from the Sunshine State, he understands the importance of solar, in particular, to assist with peak generation demands in the middle of an average Florida day when the sun is shining and the air conditioners are running.Darren also believes we must maintain reliable and affordable electric service by ensuring that our push for renewable diversity is in harmony with continued use of natural gas and nuclear power as appropriate.It is critical that we meet the energy demands of today while developing the clean energy technology of tomorrow. It is up to today's leaders to embrace the long term challenge of combating climate change and saving our planet for future generations.We must also protect Florida's natural beauty, pristine beaches and long-term water supply. It is important for our quality of life, and for our economy. As a result, Darren opposes off-shore drilling near Florida's coast and fracking on its lands.I look forward to working on the Natural Resources Subcommittee on Energy and Mineral Resources to resolve these and other major challenges.Selected bills on energy and the environment co-sponsored by Congressman Soto:H.R. 468 - Foreign Spill Protection Act of 2017 - make foreign facilities liable for removal costs and damages that result from oil spills that reach (or threaten to reach) U.S. navigable waters, adjoining shorelines, or the EEZ.H.R. 502 - To permanently reauthorize the Land and Water Conservation Fund - to make permanent the authorization for the Land and Water Conservation Fund.</t>
  </si>
  <si>
    <t>https://soto.house.gov/issues/energy</t>
  </si>
  <si>
    <t>Darren will fight to protect Medicare, Social Security and Medicaid for our seniors and our persons with disabilities to safeguard healthcare and financial security for the most vulnerable among us. Our seniors have paid into these programs their entire lives and have earned these benefits. Our disabled and their families need our help to give them a reasonable quality of life.Darren also supports the Patient Protection and Affordable Care Act, which reaffirms his belief that healthcare is a right for all Americans. This important legislation protects all Americans with pre-existing conditions, keeps all young people on their parents' health insurance until age 26, and protects all Americans from going broke if they get sick by prohibiting lifetime caps.Florida's healthcare exchange has provided over 1.3 million Floridians with health insurance and is the largest federal exchange in the county. Floridians also received more healthcare subsidies than any other state.Darren is open to improving or replacing the Act as long as the same number of people remain covered at the same or lower cost. However, Darren will oppose any repeal of the Act without replacement, since it would hurt countless Floridians and be catastrophic to our healthcare system.Selected bills on healthcare co-sponsored by Congressman Soto:H.R. 508 - Seniors Have Eyes, Ear, and Teeth Act of 2017 - to expand Medicare coverage to include eyeglasses, hearing aids, and dental care.H.R. 165 - Restoring the Partnership for County Health Care Costs Act of 2017 - allow, an otherwise eligible individual under Title XVI, to receive SSI, Medicare, Medicaid or CHIP benefits.H.R. 173 - Middle Class Health Benefits Tax Repeal Act of 2017 - repeal the excise tax on employer-sponsored health care coverage for which there is an excess benefit (high-cost plans).H.R. 166 - Outpatient Mental Health Modernization Act of 2017 - stabilize and modernize the provision of partial hospitalization services under the Medicare Program, and for other purposes.</t>
  </si>
  <si>
    <t>https://soto.house.gov/issues/health</t>
  </si>
  <si>
    <t>Immigration advocates meet with Congressman Soto in Kissimmee.The United States is a nation of immigrants and a nation of laws. Our immigrants are working; our laws are not. Darren is working to fix them.Many of our nation's founders were immigrants, and each generation has benefitted from immigrants who contribute to our economy and society. For instance, over 40 percent of Fortune 500 companies were founded by immigrants or their children, creating millions of jobs and untold prosperity. We only hurt ourselves when we turn away budding job creators, doctors who are willing to work in rural and underserved communities, and others who are contributing to our country. Pushing people into the shadows, limits their contributions to our economy and tax base, makes it more difficult for them to report crimes, and creates uncertainty for their families."I believe the answer is comprehensive immigration reform and recognizing the contributions of the immigrants in our communities, and not trying to attack and deport people." â€“ Congressman SotoDarren is fighting to empower immigrants to contribute to our community and earn the American Dream. As a State Senator, he passed legislation to make college more affordable for DREAMers â€“ young people brought to this country through no fault of their own â€“ and to allow them to practice law in Florida.As a Member of Congress, Darren's immigration priorities include:Comprehensive immigration reform that would allow people to pay any taxes they owe, get right with the law, and when that's done, get on the path to citizenship. Even in a Washington environment that has become more polarized and dysfunctional over the last couple decades, there was bi-partisan consensus around the need for comprehensive immigration reform as recently as a few years ago.Protecting DREAMers, including those who have come out of the shadows through the Deferred Action for Childhood Arrivals (DACA) program, and Deferred Action for Parents of Americans (DAPA) recipients.Modernizing the guest worker and visa systems that are vital for our agriculture and tourism industries.KNOW YOUR RIGHTSÂ 
  The referenced media source is missing and needs to be re-embedded.
  The referenced media source is missing and needs to be re-embedded.
Resources:Florida Bar Referral: (800) 342-8011Orange Bar Associates: (407) 422-4551Community Legal Services: (407) 847-0053ACLU National Hotline Number: (212) 549-2500Selected bills on immigration co-sponsored by Congressman Soto:H.R.532 - DREAMer Information Protection Act - Information provided by an applicant for deferred action under the Deferred Action for Childhood Arrivals program of the Department of Homeland Security may not be used for the purpose of immigration enforcement proceedings.H.R.858 - DREAMers, Immigrants, and Refugees (DIRe) Legal Aid Act - Directs the Department of Justice to make grants to nonprofit legal services providers with immigration law expertise to provide immigration-related legal services and advice to an alien who is a permanent resident, DACA/Refugee status or eligible for, and is in the removal procedures.H.R.912 - Protecting Immigrants From Legal Exploitation Act of 2017H.Con.Res.25 - Expressing the sense of Congress on the admission of refugees and immigrants to the United States.- Expressing the sense of Congress on the admission of refugees and immigrants to the United States.H.R.748 - Safeguarding Sanctuary Cities Act of 2017 - That if a state or local government has in place any policy that limits compliance with a detainer, federal financial assistance that the state or local government would otherwise receive may not be reduced or withheld by reason of such noncompliance.H.R.722 - No Funds for Unconstitutional Executive Orders Act - This bill prohibits any federal agency funds, resources, or fees from being used to carry out any of the policy changes set forth in the executive order entitled "Protecting the Nation from Foreign Terrorist Entry into the United States," signed by President Donald J. Trump on January 27, 2017.H.R.724 - SOLVE Act of 2017 - This bill states that: (1) beginning on January 27, 2017, Executive Order 13769, entitled "Protecting the Nation from Foreign Terrorist Entry into the United States," is null and void, shall have no force and effect, and may not be implemented or enforced; and (2) no federal funds may be used to implement or enforce any of the policy changes set forth in such order. Among the order's major provisions are restrictions on the entry of immigrants and nonimmigrants from seven countries and additional limitations on refugee admissions to the United States.H.R.1006 - To clarify the rights of all persons who are held or detained at a port of entry or at any detention facility overseen by U.S. Customs and Border Protection or U.S. Immigration and Customs Enforcement.H.Res.102 - Expressing the sense of the House of Representatives regarding the appointment of an independent counsel to investigate actions by United States Customs and Border Protection in apparent violation of judicial orders.</t>
  </si>
  <si>
    <t>https://soto.house.gov/issues/immigration</t>
  </si>
  <si>
    <t>All Americans know that freedom isn't free. Our active military, veterans and their families give more than most and some give their lives to protect America and our way of life. Darren works closely with, and employs, veterans. He appreciates the sacrifices they make for all of us, and respects the sacred obligation our government has to serve those who have served us.Darren will do everything in his power to make sure our 9th District veterans are cared for with dignity and provided the full benefits they have earned. He is opening a satellite office in Lake Nona at the University of Central Florida Medical School. Located right across the street from the Department of Veterans Affairs (VA) hospital, this office is specifically geared to serve our active duty military personnel and veterans.Darren also believes strongly in ensuring that our VA hospitals provide high quality care in a timely fashion. He will support appropriate reforms to expand care and increase world class service. Please contact us if you know of any veteran who needs our help. We are happy to be of service!In addition, Darren will attend Florida military base inspections and congressional delegation trips to check in with our Florida National Guard troops and other Floridians serving overseas, including in active war zones. It is critical for our troops to have the equipment and supplies they need to defend our country both at home and abroad.</t>
  </si>
  <si>
    <t>https://soto.house.gov/issues/veterans</t>
  </si>
  <si>
    <t>Soto pushed for disaster relief from the federal government. He's been working closely with the Puerto Rican government, including with Resident Commissioner of Puerto Rico, Jenniffer Gonzalez-Colon, on numerous legislative plans that support victims and their families.Congressman Soto is an original co-sponsor of H.R 4782 "Puerto Rico and Virgin Islands Equitable Rebuild Act of 2018" that provides additional disaster recovery assistance for the Commonwealth of Puerto Rico and the U.S. Virgin Islands. He also co-introduced the Humanitarian Disaster Relief Act of 2017 to allow for a temporary waiver of the Jones Act which increased resources for humanitarian relief efforts during the aftermath of the hurricanes."Puerto Rico and the Virgin Islands are in crisis. People are dying and the time for action is now. These are American's and we can't turn our backs on them."Immediately following the Hurricanes, Rep. Soto visited Puerto Rico to assess firsthand the damaged caused on the island. A few months later, he visited the island again alongside Florida Senator Bill Nelson, to visit schools, hospitals, and to evaluate the damage that remained. Following the visits, he launched a Regional Task Force, consisting of Central Florida's elected officials and leaders, to address the needs of displaced Puerto Rican evacuees in the district. Since Hurricane Maria, more than 400,00 people have relocated to Florida, many who are in need of assistance. Unfortunately, that number keeps rising."The reality is that my fellow Puerto Ricans are still arriving in Florida in great numbers, every day. Our state does not have the resources to manage this influx without any help with transition"Rep. Soto has championed numerous issues directly affecting the Puerto Rican community, including increasing federal funding from FEMA, extending the Transitional Shelter Assistance housing program, and easing the integration process for students who have evacuated to the Florida College System and other local schools. Rep. Soto led multiple letters to federal government agencies requesting continued efforts to help Puerto Ricans. Efforts ranged from housing assistance to oversight on contracts to rebuild the island."There are children who are in the middle of their school year who could be without a home next week, with their families. We keep urging FEMA to approve an extension of the TSA program beyond the current deadline, particularly for those who aren't eligible for the Direct Lease program"Rep. Soto will continue fighting for all Puerto Ricans on the island and the newly arrived constituents in Central Florida.CosponsorH.R.3829 â€” The Uniform Federal Grants for Resilient Infrastructure and Design Act of 2017 or the TUFGRID Act of 2017To establish a program to provide grants to States, local governments, and electric utilities to make electric infrastructure more resilient to hurricanes, tornadoes, and other major weather-related events.H.R.260 â€” Puerto Rico Admission ActTo enable the admission of the territory of Puerto Rico into the Union as a State, and for other purposes.Humanitarian Disaster Relief Act of 2017To permit the waiver of Jones Act requirements for humanitarian relief efforts.H.R.4782 â€” Puerto Rico and Virgin Islands Equitable Rebuild Act of 2018To provide additional disaster recovery assistance for the Commonwealth of Puerto Rico and the United States Virgin Islands, and for other purposes.H.R.798 â€” Child Tax Credit Equity for Puerto Rico Act of 2017To amend the Internal Revenue Code of 1986 to provide equitable treatment for residents of Puerto Rico with respect to the refundable portion of the child tax credit and to provide the same treatment to families in Puerto Rico with one child or two children that is currently provided to island families with three or more children.H.R.261 â€” Puerto Rico Medicare Part B Equality ActTo amend part B of title XVIII of the Social Security Act to apply deemed enrollment to residents of Puerto Rico. This bill amends title XVIII (Medicare) of the Social Security Act to automatically enroll eligible residents of Puerto Rico in Medicare's medical insurance program. Under current law, automatic enrollment applies to eligible residents of the United States, excluding Puerto Rico.H.R.2530 â€” Earned Income Tax Credit Equity for Puerto Act of 2017To amend the Internal Revenue Code of 1986 to make residents of Puerto Rico eligible for the earned income tax credit. This bill amends the Internal Revenue Code to make citizens of Puerto Rico eligible for the federal earned income tax credit.H.R.2531 â€” Puerto Rico Medicare Part B Equality Act of 2017To amend title XVIII of the Social Security Act to apply Medicare part B deemed enrollment process to residents of Puerto Rico. This bill amends title XVIII (Medicare) of the Social Security Act to automatically enroll eligible residents of Puerto Rico in Medicare's medical insurance program. Under current law, automatic enrollment applies to eligible residents of the United States, excluding Puerto Rico.H.R.3472 â€” Puerto Rico Air Cargo Industry Empowerment ActTo amend title 49, United States Code, with respect to air cargo in Puerto Rico, and for other purposes.H.R.2429 â€” Puerto Rico Task Force Economic Empowerment Act of 2017To support businesses in Puerto Rico, improve health funding for Puerto Rico, and promote security in Puerto Rico, and for other purposes.H.R.2488 â€”Puerto Rico Small Business Assistance Act of 2017To provide for small business concerns located in Puerto Rico, and for other purposes.H.R.4782 â€” Puerto Rico and Virgin Islands Equitable Rebuild Act of 2018To provide additional disaster recovery assistance for the Commonwealth of Puerto Rico and the United States Virgin Islands, and for other purposes.</t>
  </si>
  <si>
    <t>https://soto.house.gov/issues/puerto-rico-0</t>
  </si>
  <si>
    <t>Congressman Darren Soto is fighting for senior citizens and working to secure their earned benefits. With over 170,000 seniors in Florida's 9th Congressional District, Rep. Soto believes in the safety and protection of our elderly, especially during natural disasters. Preparing for a natural disaster is no easy task, and the elderly are often at a disadvantage.After Hurricane Irma, Darren Soto visited the Good Samaritan Kissimmee Village, which focuses on serving numerous retirees in Central Florida. After witnessing the damage that reduced the village capacity by half, Darren requested and secured immediate assistance from FEMA to support the Kissimmee Village. Rep. Soto has showed compassion and care for our senior citizens and has made it his mission to ensure displaced senior citizens get back to their normal lives.With nearly 1 out of 5 Florida residents over the age of 65, Florida serves one of the largest populations of senior citizens in the country. This is why Darren strongly believes in expanding Medicare coverage to include eyeglasses, hearing aids, and dental care. He believes in Medicare exclusions of essential services for our elderly such as incidents related to falls, chronic conditions and depression to ensure they live long and healthy lives.Darren also wants to make sure our Florida senior citizens are protected from fraud. The elderly are often targeted by financial predators and Darren is working to ensure the Federal Trade Commission is advised on the malicious ways financial predators go after senior citizens.Recently, Rep. Soto hosted a tele-townhall co-hosted by AARP Florida to speak directly with constituents. If you need assistance with claiming your federal benefits or with health care, please contact Rep. Soto's District offices.</t>
  </si>
  <si>
    <t>https://soto.house.gov/issues/seniors-0</t>
  </si>
  <si>
    <t>Darren will continue his longtime advocacy for greater infrastructure investment in our District.First and foremost, he is engaging in critical oversight to help keep the I-4 Ultimate improvements on budget and on time, with an expected completion date of 2022. An expansion of Central Florida's main highway is long overdue and is critical to our future growth.Second, he is closely monitoring SunRail Phase 2 which is set to open in early 2018 and will serve Meadow Woods, Buenaventura Lakes, Downtown Kissimmee and Poinciana. He is pushing for funding for SunRail Phase 3 to connect SunRail to Orlando International Airport.Our vision is clear: with these projects, Central Floridians will finally have both rail and car options for their daily commute, and we will alleviate congestion on I-4!Third, Darren will pursue a new control tower for the Kissimmee airport and a runway extension at Lake Wales along with local officials to continue to foster growth in these communities.Fourth, Darren is fighting to fully fund and provide regulatory support to the multimodal center at Orlando International Airport which will serve as an international terminal, SunRail Station and Brightline Station.Under this vision, one day soon, Central Floridians will be able to hop on at any SunRail Station, and take a plane for Orlando International anywhere or high speed train to West Palm Beach, Ft Lauderdale, or Miami.Fifth, Darren will continue to work with local and state leaders to bring new transportation options to Polk County, including the Central Polk Parkway or other alternatives. We must have additional transportation options beyond US 27 and US 17-92 to keep our community moving forward!Finally, Darren supports the further development of Florida's ports in neighboring coastal areas to increase our export capacity for agricultural and manufactured products.Photo by: Artystyk386LicenseSelected bills on transportation and infrastructure co-sponsored by Congressman Soto:H.R.233 - Safe Freight Act of 2017 - this bill prohibits the operation of a freight train or light locomotive engine used in the movement of freight unless it has a crew of at least two individuals, one of whom is certified by the Federal Rail Administration as a locomotive operator and the other as a train conductor.</t>
  </si>
  <si>
    <t>https://soto.house.gov/issues/transportation-infrastructure</t>
  </si>
  <si>
    <t>"I will always stand up for the right of women to make their own health and family planning decisions. I will fight for equal pay for equal work, paid family leave, and policies that support working women and families."Throughout his years in public service, Rep. Soto has been a strong advocate for women's rights, believing women should be treated no less than equal in every regard. While leaps and bounds have been made since our country's founding, we are still a long way from true equality. Women currently earn about 20% less than their male counterparts for the same work. This gap is one Rep. Soto is steadfastly committed to closing"It's pretty simple: Everyone should get equal pay for equal work."Rep. Soto believes it is necessary to support women in business and the workforce. He is a proud supporter of the Promoting Women in Entrepreneurship Act along with the Equal Pay Act and Paycheck Fairness Act. Rep. Soto has and will continue to sponsor legislation that addresses these issues."It's about more than basic fairness. When women do better, all working families do better. Paying working women what they deserve means more working families can afford to save for college and retirement."Aside from the pay gap, women face a number of unique challenges. Women are still fighting for access to paid family leave, affordable childcare, reproductive healthcare, and the right to make their own healthcare decisions."In Congress, I will always stand up for the right of women to make their own health and family planning decisions -- and I will fight tooth-and-nail any effort to defund Planned Parenthood and take away comprehensive women's health services."In 2015, Rep. Soto was rated 100% and endorsed by the Florida Alliance of Planned Parenthood Affiliates, and in 2016, he was rated 100% by Planned Parenthood Action Fund. As a Member of Congress, Rep. Soto attended the Women's March of 2017 &amp; 2018 in solidarity with the grassroots champions of this fight, and is a proud sponsor of the Women's Health Protection Act of 2017 as well as the Equal Access to Abortion Coverage in Health Insurance Act of 2017."Women have a right to control their own bodies. Reproductive health care decisions should be between a woman and her doctor -- and nobody else."Women are also disproportionately impacted by domestic violence, sexual assault, and harassment. Rep. Soto acknowledges the weight of this injustice and has been an active champion against it. In the Florida legislature, he was proud to lead the fight in successfully doubling the statute of limitations for criminals of rape and sexual violence. Now in Congress, Rep. Soto has co-sponsored numerous pieces of legislation that support victims and their families.</t>
  </si>
  <si>
    <t>https://soto.house.gov/issues/women</t>
  </si>
  <si>
    <t>Bilirakis, Gus</t>
  </si>
  <si>
    <t>12th</t>
  </si>
  <si>
    <t>Image    In the Constitution, Congress is tasked with the responsibility to raise and support our country's national defense. Congressman Bilirakis is proud to support our nation's women and men in uniform and understands the important role Congress plays in protecting the freedoms of our democracy.Despite the budgetary and fiscal climate, it is imperative the security and long-term success of the country is not sacrificed through arbitrary cuts to the military's budget. Our country is a beacon of liberty and freedom with interests across the globe, and there is no doubt non-state actors and foreign governments have interests that are hostile to those of the United States. The United States must stand ready and capable to respond to potential threats.Representative Bilirakis understands the importance of providing our brave men and women of the Armed Forces with the resources they need, and to ensure the Department of Defense (DOD) has the ability to develop new technologies and maintain existing infrastructures to meet those emerging threats. He is a member of the:Anti-terrorism Caucus;Coast Guard Caucus;Mobility Air Forces Caucus;National Guard and Reserve Components Caucus;United Services Organization (USO) CaucusCo-Chair of the Military Veterans Caucus.Congressman Bilirakis believes it is his duty to provide the resources that the military and law enforcement experts deem necessary in order to keep our country safe from those who wish to do us harm.Â Congressman Bilirakis believes that his constituents send him to Washington to get things done, and he is proud of the fact that his amendments to the NDAA passed with bipartisan support. These amendments focused on helping Veterans with burn pits exposure and increasing safety and stability of the Eastern Mediterranean in the face of the increasingly destabilizing force of Turkey. The NDAA provided vital resources that are needed for readiness and safety. These are integral to our nation's continued security.</t>
  </si>
  <si>
    <t>https://bilirakis.house.gov/issues/defense</t>
  </si>
  <si>
    <t>Our nation is threatened by a debt crisis that has been caused by unrestrained federal deficits that if unchecked, will threaten economic prosperity and job growth.Â  This year, we are expected to spend more in interest on our national debt than we do to protect and defend our country. Our federal spending programs must be carefully examined so that wasteful and duplicative programs are eliminated in order to make government more efficient and accountable. President Trump followed actions taken in the House and issued an executive order to repeal two regulations for each regulation an agency creates. Reports show that the Trump Administration actually cut 22 regulations for each new one. Meetings with private sector and public utilities say these actions have been a boon to their ability to operate.A Balanced Budget Amendment would restrain the unchecked growth in federal spending and force the American government to live within its means, just as families and businesses must do. Congressman Bilirakis has previously voted on a balanced budget Amendment on multiple occasions, but it has failed to get the 2/3 support required to advance. He is supportive of the new House Rules that require flat or reduced spending.Â  We must continue to pass pro-growth legislation and reign in our spendingâ€”focusing on what is most essential and streamlining other areas.If we do not take action now, then we risk becoming the first generation to leave our country worse off for our children and grandchildren. Congressman Bilirakis believes that we must implement serious spending reforms to restore the fiscal credibility of the United States at home and in the global market. During these difficult economic times, Americans have had to spend less, and the federal government should do likewise.Economy/JobsÂ 
      Image    Â Tax ReformThe economic success our country experienced just a few short years ago was triggered by historic tax reform signed into law in December of 2017. Before tax reform, individuals and businesses were spending 6.1 billion hours preparing their tax returns. Further, the tax code was often unfair with various tax loopholes and many households not paying federal income tax at all. Congressman Bilirakis is proud of his efforts to modernize the tax code, making the system simpler and providing immediate relief to Middle Class Americans and small businesses, including lowering federal tax rates seniors pay by an average of 3%.The package doubled the standard deduction, lowered the tax rate for all tax brackets, preserved essential deductions, dramatically increased the child tax credit, and included pro-growth policies that will continue to strengthen our economy. Congressman Bilirakis understands that small businesses are the backbone of our economy. They are the innovators that employ most Americans.The top tax rate on these businesses is 25%, a significant reduction from the previous 39.6% rate. Additionally, the corporate tax rate has been lowered to 21%. These combined measures have already helped to stimulate economic growth, create jobs, boost wages, and bring back businesses that fled overseas due to our disadvantageous tax system. In fact, tax reform contributed to an increase in GDP of 4.2% and 3.4% in the second and third quarters of 2018, respectively.A great deal of misinformation circulated about tax reform. However, independent researchers at the Tax Foundation estimate that the bill provided an average middle income family in Florida with a gain of $2,252. Under the old scheme, the average senior was in a 15% tax bracket. Under the new reforms, the average senior falls into a 12% bracket, allowing seniors to keep more of their own money and improve their quality of life. The Tax Foundation found that the average middle income person in Congressman Bilirakis's Congressional District saw a tax cut of $1,395.Â  Additionally, the non-partisan Congressional Budget Office (CBO) recently issued a report indicating that the tax reform bill paid for itself.</t>
  </si>
  <si>
    <t>https://bilirakis.house.gov/issues/economic-policy</t>
  </si>
  <si>
    <t>Image    Congressman Bilirakis has been a long-time proponent of the public education system, both in the Florida Legislature and now in Congress. As a father of four boys, all of whom graduated fromÂ  public school, he understands the link between a robust public education system and a vital and thriving nation.While education is primarily an issue that is governed by individual state legislatures, the Congressman has been supportive of the federal government's role in ensuring equity for students from low socio-economic backgrounds and for those students with special needs. As such, he has regularly supported increases in Title I and IDEA funding. The Congressman is also a long-time proponent of Career, Technical and quality Apprenticeship education programs, and has supported legislation to strengthen the opportunities for students throughout the nation.Congressman Bilirakis has also previously supported legislation to increase access to higher education by raising the maximum Pell Grant (federal assistance that deserving students do not have to repay) award. He also has voted to improve the Head Start program to help close the learning gap between children from disadvantaged families and their more well-off peers. In the 113th Congress, Bilirakis supported legislation, which is now law, to help make college more affordable by permanently reducing interest rates on federally-subsidized student loans. He also voted in favor of legislation that would return the control of the public school system to localities, by empowering teachers, families, and local school boards.</t>
  </si>
  <si>
    <t>https://bilirakis.house.gov/issues/education</t>
  </si>
  <si>
    <t>Image    EnvironmentCongressman Bilirakis has been active in Congressional hearings focused on reducing carbon emissions, boosting renewable energy options, and modernizing the nation's power generation. The Congressman wants clean air, clean water, and environmental protection; but as he explains below, those things do not have to be achieved at the expense of jobs, prosperity, and national security.Â  He also is very supportive of protecting Florida's pristine environmental resources, improving water quality, and addressing resiliency issues.Â Â Energy Production Florida families have been struggling with rising costs of fuel. Congressman Bilirakis firmly supports an "all of the above" energy strategy that includes increasing domestic production, providing incentives for the development of renewable resources, and promoting conservation. New and emerging technologies will allow the United States to better harness the existing swath of renewable and nonrenewable energy sources that are available. The federal government has the responsibility to not pick winners and losers among the various energy sources.Representative Bilirakis is a member of the House Committee on Energy and Commerce, which has jurisdiction over federal energy policy. He intends to use this position to work in a bipartisan fashion to eliminate barriers to domestic energy production and encourage economic growth. He has also been a cosponsor of legislation to build the Keystone Pipeline â€“ which would provide an instant boost to domestic energy production that will lower energy costs, ensure less dependence on hostile nations, and create tens of thousands of jobs, in areas where job opportunities are scarce.Unfortunately, this Administration is moving in the wrong direction when it comes to energy production. Congressman Bilirakis fully supports the House Energy and Commerce Republican plan to secure America's energy future and provide a competitive advantage against China - the world's top carbon polluter. The Congressman believes these solutions will help modernize our infrastructure and ensure America continues to lead the world in reducing emissions- while keeping energy costs low for Americans. These pro-consumer and pro-environmental energy solutions are a far better option for achieving these goals than the job-killing proposals put forth by leading Democrats, such as the Green New Deal, cancelling the Keystone XL pipeline and restricting domestic oil exploration.InfrastructureCongressman Bilirakis believes infrastructure is an area where there is a real opportunity to build bipartisan consensus, but not if leaders in the House and Senate insist on using the budget reconciliation process and avoid compromise. Many prior infrastructure proposals would have benefited important local projects in the Congressman's district if implemented. This includes:Additional funding streams and programs for flood risk management;Support for septic to sewer conversions and other water quality initiatives;Reduced traffic congestion and improvedÂ hurricane evacuationÂ through expedited approval and reliable funding streams for priority projects;Expanded broadband and fiber connectivity throughout rural communities;Improved permitting processes for critical projects, like the Ridge Road extension.Â  We must never have another public safety project linger for over 20 years;Strengthened protections for the nation's critical infrastructure to better protect against cyberattackThe Congressman is optimistic about the chances for bipartisan cooperation that will lead to a much-needed re-investment in the nation as we work to strengthen and modernize its crumbling infrastructure.Ridge RoadThe Congressman is relieved that the Ridge Road project was finally permitted and has opened. This project is necessary for the safety and timely evacuation of both Pasco and Pinellas residents. There are currently only two east/west routes that can evacuate our coastal residents inland during a storm. Even worse, one of those routes is prone to flooding and can bottleneck to one lane during a storm. This is dangerous and unacceptable.The Congressman worked closely with Pasco County officials, the Army Corps and President Trump in order to expedite approval of the permit. When a funding snag arose amid construction, Congressman Bilirakis stepped in and worked with the state to ensure the project could progress.</t>
  </si>
  <si>
    <t>https://bilirakis.house.gov/issues/environment-energy-production-and-infrastructure</t>
  </si>
  <si>
    <t>The National Flood Insurance Program (NFIP) is the primary underwriter of flood insurance. Hurricanes over the last decade have placed the program over $23 billion in debt. The program is currently funded but needs reauthorization.Â  Congressman Bilirakis is working in a bipartisan manner to ensure the program does not lapse, as it would be catastrophic for our state and regional housing market and economy.The majority of constituents who participate in this program live in modest homes, many of which are not even on the water. While the program has received many short-term extensions and Congress provided emergency funding to keep it operational, it is imperative to ensure the long-term sustainability of this critical program.In the 115th Congress, the House passed NFIP legislation which would have been beneficial to Florida policyholders. The Congressman was able to share the concerns outlined by Pasco and county with House leadership, and was able to secure many rewrites to the bill that would benefit Floridians. This bill would have ensured the continuation of the program for five years, with safeguards to ensure affordability, encourage private providers to enter the market, and give greater transparency to the program. Unfortunately, the Senate did not pass the bill. However, the Congressman remains committed to the long-term success of this vital program.Some constituents find that they are paying premiums much higher than their risk of flooding dictates. Congressman Bilirakis has previously filed the Flood Insurance Integrity Act, legislation which would help fix this problem. The House is once again working on another NFIP bill, and Congressman Bilirakis is hopeful that a bipartisan compromise can be reached. He understands that we must continue to work towards long-term reauthorization of NFIP to ensure stability in the housing market in our area.Â Â Additionally, the Congressman is aware that many Floridians are suffering from the lack of affordable homeowner's insurance.Â  While homeowner's insurance is governed by the state legislature rather than the federal government, Congressman Bilirakis has been in touch with his colleagues at the state level to share this growing concern and advocate for much needed changes to provide relief.</t>
  </si>
  <si>
    <t>https://bilirakis.house.gov/issues/flood-insurance</t>
  </si>
  <si>
    <t>Image    Pictured: Congressman Gus M. Bilirakis with President Donald J. Trump and the Prime Minister of Greece, Kyriakos MitsotakisAs a former member of the House Committee on Foreign affairs and current Co-Chairman of the Caucus on International Religious Freedom, Congressman Bilirakis' has always supported our allies, protected religious freedom, and sought robust defense funding to prevent attacks from our enemies.Eastern MediterraneanAs the grandson of Greek immigrants, Congressman Bilirakis is heavily invested in Hellenic affairs. The region is vital to American interests, and Greece is a strong ally of the United States. He is the Co-Chair of the Congressional Caucus on Hellenic Affairs and the founding Co-Chair of the Congressional Hellenic Israel Alliance. Israel is a strategic ally in the region as well, sharing a common defense strategy with the United States, Greece, Cyprus, and other allies to thwart existential threats from bad actors in the region. In an increasingly connected world, it is important to recognize that upheaval and unrest in the Middle East can have ripples that echo across the Atlantic. American interests must be protected at all cost, and Congressman Bilirakis embraces the opportunity to work with world leaders to ensure a peaceful future in the Middle East and at home.Congressman Bilirakis was glad to see his Eastern Mediterranean Security and Energy Partnership Act signed into law. It recalibrates the American diplomatic, military, and economic policy in the Eastern Mediterranean. The strengthening of the United States' relationships with Greece, Cyprus, and Israel will significantly improve efforts to promote peace, prosperity, and security in the region.TurkeyCongressman Bilirakis strongly opposes the illegal Turkish occupation of Cyprus, and has been a strong proponent of the reunification of Cyprus, on behalf of all the Cypriot people. He believes strongly in protecting religious freedoms across the globe, and stopping the persecution of religious minorities, including Coptic Christians in Egypt and Eastern Orthodox Christians in Turkey.Turkey continues to demonstrate that they are an American ally in name only. Their offensive against our Kurdish allies is extremely concerning and Congressman Bilirakis believes that we cannot stand by and let egregious human rights violations happen.Congressman Bilirakis was extremely proud of Congress' decision to vote on Turkish sanctions. The PACT Act passed with his support and the overwhelming support of his colleagues. He is also very pleased that the House of Representatives finally voted with an overwhelming majority to officially recognize the Armenian Genocide. Genocides, whenever and wherever they occur, cannot be ignored. The Congressman been fighting for this recognition since first elected to Congress, and he was glad to finally set the historic record straight.SudanSudan was a brutally repressed country that suffered numerous human and religious violations under the long-serving dictator President al-Bashir. As Co-Chairman of the International Religious Freedom Caucus, Congressman Bilirakis was able to travel to Sudan and meet opposition leaders, advocate for President al-Bashir to step down, and allow for democracy and freedom.Weeks after his visit, President al-Bashir was overthrown, paving the way for a democratic and peaceful transition to civilian governance. However, this has been threatened by remnants of the oppressive al-Bashir regime. The Transitional Military Council has violently suppressed popular public protests. The Sudanese people deserve the opportunity to have a free and democratic Sudan. Congressman Bilirakis has been a staunch advocate for the Sudanese people, cosponsoring letters, resolutions, and briefing focused to ensuring a free and democratic Sudan.RussiaWhile the Congressman applauds efforts to build bridges with world leaders, including those with a long-standing history of aggression and hostility toward the U.S., such as North Korea and Russia,Â  he has far more confidence in the findings of the U.S. intelligence community than in the empty words and denials of Vladimir Putin, a known bad actor on the world stage. While the Congressman does not believe it altered the outcome of the 2016 election, there is undeniable evidence that Russia attempted to interfere with our electoral process. He has previously supported sanctions against Russia, expulsions of their diplomats, closures of their diplomatic facilities, and indictments of their officers and believes it is important to continue to hold those who seek to destabilize our democracy accountable for their crimes.Â  He also categorically denounces Russia's crimes against humanity in its war against Ukraine.Â Â IranIran has been a destabilizing and antagonizing force in the Middle East for a long time. Congressman Bilirakis supported President Trump's decision to pull out of the Iran Deal because it was inherently flawed. He believes it is a huge mistake for President Biden to try reversing that position. Iran has proven itself untrustworthy, and the U.S. should not be providing relief to an aggressive state sponsor of terrorism and violator of human and religious rights. President Biden is in the position to continue to hold Iran accountable for their destabilizing effects in the region. Iran is not a trustworthy actor, and any return to the Iran Deal would simply reward no positive change in behavior and risk the chance of nuclear weapons in Iran's hands. The Congressman believes that the United States needs to review all options available to encourage Iran to abandon its nuclear program. He also believes we need to make sure not to make hasty decisions that unnecessarily escalate tensions between the United States and Iran.North KoreaAs a world leader, the U.S. must consider the numerous consequences to action, whether it be unilateral, in conjunction with the North Atlantic Treaty Organization (NATO), or in conjunction with the United Nations (UN). The United States, as well as our Asian and European allies, must be better prepared to respond quickly and more forcefully than before to transgression of international law.On August 8, 2017, intelligence reports stated that North Korea has developed the capacity to fit a miniaturized nuclear warhead into a missile, faster than expected and further threatening US national defense and global security. North Korea then continued its hostile and provocative actions on August 29, 2017, when it launched a ballistic missile test over Japan's mainland and into the Pacific Ocean. In response, the then Secretary of Defense sent a strong message that the United States will not back down from these threats and reassured our commitment to defending our homeland, stating: "The DPRK must choose to stop isolating itself and stand down its pursuit of nuclear weapons. The DPRK should cease any consideration of actions that would lead to the end of its regime and the destruction of its people."The Congressman applauds President Trump for taking a historic step in trying to broker peace. While the Congressman believes that the dialogue was a historic development as we work toward denuclearization and stabilization of the region, we must be ever vigilant and pay heed to President Reagan's admonition to "trust, but verify."ChinaThe Congressman has been clear about his opinion that China is not a friend of the United States, and indeed, poses the biggest threat to our national security than any other nation. He believes that the time has come for a new approach in how we interact with China. We must continue to hold China accountable for its bad behavior and take a firm stance that further misconduct will no longer be tolerated.Representative Gus Bilirakis filed a resolution urging the United Nations to take necessary and appropriate procedural actions to remove the People's Republic of China (PRC) from the UN Security Council. He believes this significant action is long overdue given the PRC's horrible record on human rights and continued bad acts on the world stage. For more than forty years, the U.S. has tried to engage China as a responsible partner on the international stage by expanding economic engagement.Too often, the United States' foreign policy has turned a blind eye to China's bad behavior. This approach has been an utter failure. In the past year alone, China has violated an international treaty and dismantled Hong Kong's civil liberties, continued its oppression of ethnic and religious minorities (most notably the Uyghurs, Tibetans and Falun Gong practitioners), expanded its military, engaged in aggressive behavior against its regional neighbors, violated other nations' sovereignty at sea, and engaged in fatal skirmishes as part of a land grab on the Indian border and most egregiously silenced medical professionals and concealed vital information from the world about COVID-19. The Congressman believes that China's inexcusably poor management and lack of transparency regarding the spread of COVID-19 undoubtedly worsened the spread of this deadly virus which ultimately led to a global pandemic that has resulted in the deaths of more than 2.6 million people and caused catastrophic economic hardship around the globe. The Congressman believes China must be held accountable for these actions.While the Congressman believes China is not an honest actor when it comes to the global economy, and believes we must rectify the trade imbalance that exists, he is not a fan of tariffs because he believes that they will ultimately lead to higher prices for consumers.Â Throughout history, humanity has encountered many faces of evil. The Congressman believes our brightest moments as an international community have been those in which we present a united front in our efforts to identify and eradicate its presence. He also knows that our darkest moments as a human race have come during times when those who knew better stood silently, making excuses for passivity and allowing injustice and persecution to reign. America must remain a beacon of principled courage, recognizing and promoting the basic human rights of all people. If we remain silent in the face of these transgressions, we neglect that moral imperative and do so at the peril of civil society. The Congressman supports our nation's military leaders and trust that they will continue the mission of military readiness to combat any adversaries that threaten our democracy. If we are not safe, nothing else matters, and the Congressman is dedicated to improving our national security to ensure our families, loved ones, and communities live in peace.</t>
  </si>
  <si>
    <t>https://bilirakis.house.gov/issues/foreign-affairs</t>
  </si>
  <si>
    <t>Image    Health CareCongressman Bilirakis proudly serves as a senior member on the Health Subcommittee, which has jurisdiction over Medicare, Medicaid, the Affordable Care Act â€“ better known as Obamacare â€“ and the rest of the American health care system. Congressman Bilirakis believes all Americans deserve access to high quality, affordable healthcare, which is why he is a staunch opponent of socialized medicine.Â  Â Bilirakis supports the infusion of free market principles and cost transparency into the health care system, which he believes is the best way to lower costs and increase access to affordable care. He has always opposed a government takeover of health care, and has long been an advocate for Health Savings Accounts, access to catastrophic care, and protections for individuals with pre-existing conditions. Congressman Bilirakis believes Obamacare is broken and that Democrats and Republicans must work together to develop solutions that actually deliver on the promise of affordable options for quality care.Children's Healthcare One of the Congressman's highest priorities is the sustainability of the Children's Health Insurance Program (CHIP), which according to the Centers for Medicare and Medicaid, provides healthcare for approximately 9 million children. With his help, it was reauthorized during the 115th Congress for 10 years, the longest period since the program's inception. Additionally, legislation he authored, which was also signed into law, allows families who make too much to qualify for CHIP to purchase the same plan directly from the state at a discounted rate.Combatting AddictionOpioid addiction is a complicated and serious public health crisis. The Congressman believes we must ensure law enforcement has the tools they need to prosecute bad actors within the system, while providing better access to effective treatments for those who are suffering.Â  In addition to supporting record increases in funding to address this growing problem, the Congressman has been a leader in promoting improved access to quality treatment and recovery options, prevention efforts, and a variety of initiatives to halt the free-flow of deadly fentanyl across our southern border.Â  Â Record amounts of fentanyl have been coming into our country from Mexico.Â  Law enforcement officials say the drug originates in China and then is smuggled across the border and through the mail by Mexican drug cartels.Â  The Congressman understands this potent drug is killing record numbers of unsuspecting Americans, including many within the communities he serves, and he is determined to address the root cause of the problem.Â Â The opioid crisis has had a dramatic impact on Floridian, withÂ  deaths spiraling out of control since 2013. According to a recently released study from the National Safety Council, more Americans are more likely to die today from accidental opioid overdoses than from car accidents.Â  Florida has also seen a significant rise in the number of babies born addicted to opioids. It is more important than ever for leaders at the federal, state and local levels to be working together to coordinate resources and strategy.The Ensuring Access to Quality Sober Living Act, which Congressman Bilirakis authored, was signed into law. It established quality standards for providers offering treatment during this important phase of recovery. Prior to its passage, regulations for addiction recovery providers varied from state-to-state and were virtually non-existent in some states. As a result, patients and families were unable to confidently identify quality sober living environments.Â  Anyone who exploits those suffering from Substance Use Disorder for personal gain or profit deserves to be held accountable for their immoral and unethical behavior. The Ensuring Access to Quality Sober Living Act is a critical step to making sure that can happen.Building on the work of the SUPPORT Act, Congressman Bilirakis introduced the EASE Behavioral Health Act, which has been enacted.Â  It expands reimbursement under Medicare and Medicaid for mental and behavioral health services delivered via telehealth - making it easier, and more accessible for patients to receive the critical treatment they need. These provisions were signed into law at the end of 2020.Providing HopeCongressman Bilirakis's bill, the Congenital Heart Futures Reauthorization Act, was signed into law at the end of the 115th Congress. It renews critical surveillance and research programs to better treat and understand congenital heart defects (CHDs). About 40,000 babies will be born over the next year with a congenital heart defect, and 5% will not live to see their first birthday. The road ahead may be scary and uncertain for any parent of a newborn who has CHD, but this bill gives hope to those coping with the diagnosis.Congress also gave patients hope by passing S. 292, the Childhood Cancer Survivorship, Treatment, Access, and Research (or STAR) Act, the most comprehensive childhood cancer legislation ever taken up by Congress 2 Congresses ago. Congressman Bilirakis was a strong supporter of this initiative. Additionally, he supported the Right to Try Act of 2017 which provides greater access to experimental and potentially life-saving drugs to terminally ill patients. This bill was signed into law as well.Community Health CentersAdditionally, Congressman Bilirakis's Community CARE Act which reauthorized community health centers nationally for two years was included as part of the CHAMPIONING HEALTHY KIDS Act and signed into law. The Reauthorizing and Extending America's Community Health (or REACH) Act was also signed into law.Â  ItÂ  included a 4-year reauthorization of Community Health Centers - the longest in program history. Community Health Centers offer access to care for the insured, uninsured and underinsured providing high quality health, mental health, substance abuse and dental on a sliding scale basis. Congressman Bilirakis has proven himself to be a champion for expanding this healthcare resource for Americans.Rare DiseasesAs Co-Chairman of the Rare Disease Caucus, Congressman Bilirakis understands that rare diseases are not a rare problem; more than 30 million Americans are living with one or more rare disease. Sadly, between 93% and 95% of the more than 7,000 known rare diseases have no U.S. Food and Drug Administration (FDA)-approved therapy. Traditional regulatory processes have become more complex involving combinations of therapies, genomics, novel diagnostic tests, multi-systemic diseases, small patient populations, and precision medicine. As a result, numerous parts of the regulatory system need to cohesively work together. The development process for a rare disease drug currently takes an average of 15 years, which leaves rare disease patients and their families waiting without access to life-changing or even life-saving treatments. Further complicating the situation is that when new therapies for rare diseases are finally approved under the current structure, patients often face unnecessary delays and barriers to access, resulting in avoidable health deterioration.In response, Congressman Bilirakis introduced the Speeding Therapy Access Today (STAT) Act of 2021. This bipartisan, bicameral legislation was developed with the input of the rare disease community, and is aimed at improving the development of and access to therapies for the rare disease community. The STAT Act will tackle these issues by enacting targeted, impactful, and attainable policy reforms at the FDA to accelerate development of therapies across the spectrum of rare diseases and disorders and facilitate patient access to such therapies. Specifically, the STAT Act will improve rare disease coordination, stakeholder engagement, and policy development within FDA by expanding existing authority to create a Rare Disease Center of Excellence, which is a model that has proven effective in stimulating development for cancer drugs.Â  The Congressman will continue to pursueÂ  this important legislation.Â Â Cost of MedicationCongressman Bilirakis knows the cost of medication is too high and unaffordable for many Americans. Additionally, he understands the financial ruin that can stem from a surprise medical bill. In his opinion, all options for lowering drug costs need to be on the table. For surprise bills, patients should be held harmless in payment negotiations between providers and insurers and should never receive a surprise bill. Last Congress, we passed and President Trump signed the No Surprises Act into law to address unfair medical billing practices.Â Additionally, the FDA Reauthorization Act (or FDARA) was signed into law. It will help lower the cost of important medication and devices and expedite the process for approving new treatments and cures for patients. A provision authored by Congressman Bilirakis became law as part of the package. It created competition within the generic market, and ultimately lowered costs by expediting the review process for drugs in which there are no generics currently on the market. It has already led to the development of a generic competitor for the EpiPen, which was desperately needed as the manufacturer spiked the rate of that life-saving medicine due to lack of competition. To date, Bilirakis's provision has led to the development of moreÂ  than 200 various therapies for which there wasn't previously a generic competitor.Additionally, Congressman Bilirakis joined his colleagues last Congress in introducing H.R. 19, the Lower Cost, More Cures Act which represents more than 40 bipartisan, bicameral provisions to lower prescription drug costs without sacrificing innovation. H.R. 19 encourages innovation of groundbreaking new cures, promotes more low-cost options for patients, and curbs how drug companies can game the system. H.R. 19 provided the first-ever out-of-pocket cap for seniors in the Medicare Part D program; capped the cost of insulin for seniors in the Medicare Part D program; increased transparency and removed uncertainty at the pharmacy counter; cut the cost of drug administration, including cancer treatment, for Medicare beneficiaries by as much as half; and stopped subsidizing other developed countries' health care through stronger trade agreements.Unfortunately, Speaker Pelosi pushed HR 3 instead of allowing bipartisan negotiations on HR 19. According to the White House Council of Economic Advisors, the highly costly and partisan Pelosi drug price bill last Congress - H.R.3 - could lead to as many as 100 fewer drugs entering the U.S. market over the next decade, which represents fewer lives bettered and saved. Additionally, Pelosi's own California Life Science's Association admitted that policies under H.R. 3 would reduce the number of drugs brought to market by small and emerging companies by 88% in California alone. As the Co-Chair of the Congressional Rare Disease Caucus, Congressman Bilirakis believes one less cure is one too many.Congressman Bilirakis was very encouraged to see the last Administration's dedication to lowering drug costs - exploring all options including registered drug importation from Canada. As we look ahead, Congressman Bilirakis believes we need to continue to do more on a bipartisan basis when it comes to lowering the price of prescription drugs without sacrificing access to the latest treatments and cures, and he is committed to continuing to work on this issue with his colleagues on both sides of the aisle and this current Administration to deliver for American patients.Additionally, Congressman Bilirakis is a member of numerous health care-related caucuses through which he advocates for many important causes, including the:Rare Disease Caucus (Co-Chairman)Congenital Heart Disease Caucus (Co-Chairman)Parkinson's Disease Caucus (Co-Chairman)Peripheral Artery Disease Caucus (C0-Chairman)Community Health Center CaucusBrain Injury Task ForceHealth Care Caucus;Prescription Drug Caucus;Congenital Heart Caucus;Cystic Fibrosis Caucus;Diabetes Caucus;Down Syndrome Caucus;Health Hearing Caucus;Vision Caucus;House Cancer Caucus; andPediatric Cancer Caucus.</t>
  </si>
  <si>
    <t>https://bilirakis.house.gov/issues/health-care</t>
  </si>
  <si>
    <t>Image    Congressman Bilirakis sought a seat on the Homeland Security Committee shortly after his election to Congress because few issues are as important as defending America's citizens from those who seek to hurt us. In December 2010, Gus was named Chairman of the critical Emergency Preparedness, Response and Communications Subcommittee. As Chairman, Bilirakis' position was vital to the state of Florida, as he oversaw FEMA, emergency grant programs, communication during emergency situations, and disaster response and recovery efforts.In March 2011, Gus introduced the Student Visa Security Improvement Act, which would improve the background checks conducted on student visa applicants from high-risk areas and enhance America's ability to ensure that foreign students are abiding by the terms of their visas once in the U.S. He has also introduced the Metropolitan Medical Response System Program Act of 2011, H.R. 1411, to assist state and local governments in preparing for and responding to mass casualty incidents resulting from acts of terrorism, natural disasters, and other emergencies.During the 111th Congress, Gus served as Ranking Member (Lead Republican) on the important Subcommittee on Management, Investigations and Oversight. In this role, he was his party's top congressional watchdog over the Department of Homeland Security. He also served on the Border, Maritime, and Global Counterterrorism Subcommittee.The Implementing the 9/11 Commission Recommendations Act, which was signed into law, includes two proposals sponsored by Congressman Bilirakis. First, ensuring that rail and mass transit security coordinators are American citizens and requiring the real-world testing of rail tank cars carrying hazardous materials to determine the way to best protect them from attack.He also has introduced legislation that will help the Coast Guard determine the identity of interdicted aliens so that they are not simply released to continue their illegal and dangerous behavior and ensure that terrorists do not slip through cracks in our border defenses. Gus also introduced a resolution, which the House approved unanimously, which encourages increased maritime domain awareness and highlights a program called America's Waterway Watch, which serves like a neighborhood watch program for the water. Gus has championed the most important issue to Florida's port community: ensuring that maritime workers are only required to have a single port access identification card with the most stringent standards possible.Currently, through his work on the Communications &amp; Technology Committee, the Congressman continues to improve emergency communications systems. He has sponsored multiple pieces of legislation, which have become law, to achieve this goal.Most recently, Congressman Bilirakis has re-iterated the need for strong support of the law enforcement community.Â  Now more than ever, law enforcement officers, who are placed in harm's way on a daily basis as they work to keep our community safe, need our support. Congressman Bilirakis is an original cosponsor of the Community Policing Act, which would establish a five-year grant program for local police departments that focuses on increased de-escalation training and community outreach programs to strengthen the relationship between police officers and citizens.He was also a cosponsor of the JUSTICE Act, which sought to provide long-term solutions focused on police reform, accountability, and transparency, while also promoting efforts to find solutions to systemic issues affecting people of color. Trust is critical in allowing law enforcement to be protectors of their communities, and this legislation seeks to help restore that trust.</t>
  </si>
  <si>
    <t>https://bilirakis.house.gov/issues/homeland-security</t>
  </si>
  <si>
    <t>As the grandchild of Greek immigrants, Congressman Bilirakis understands the power of the American dream and the unique cultural, intellectual and economic contributions that have been made to our nation by people of all backgrounds who have immigrated to the United States legally.The Congressman is gravely concerned about the current border crisis that has been caused by the current Administration's policies and executive orders on immigration.Â  Congressman Bilirakis has visited the border on multiple occasions and has seen first-hand how untenable the crisis has become, with more than 5 million migrants illegally entering the country since President Biden took office.Â  Many of these individuals have been on terror watch lists.Â  The border officials he has spoken with confirm that they are overwhelmed and that they do not have the resources they need to manage the crisis.Â  They also report that they are only capturing a fraction of the people who are illegally entering the country.Â Congressman Bilirakis does not support amnesty or allowing those who have broken our nation's immigration laws to begin a path to citizenship. He believes in the rule of law, and that we must not reward those who have come here illegally. Congressman Bilirakis has voted against these partisan amnesty bills because they do nothing to fix the issues in our immigration system. Providing large scale amnesty without fixing the problems in our immigration system would only encourage more people to illegally migrate to the United States, exacerbating an already crisis level issue at the border. Congressman Bilirakis believes that Congress must work in a bipartisan manner to ensure that immigration reform proposals protect our national security, meet our economic needs, and adhere to American values. He also believes that children who are brought to our country, regardless of the circumstances should be treated with dignity, respect, and the sensitivity required to ensure their physical and emotional wellbeing. And, he supports keeping families intact.
The Congressman is also open to allowing renewal of DACA, if it is tied to ending chain migration; the visa lottery system; enhanced penalties for deported criminals who return to the U.S.; and border protection. In a previous Congress, he cosponsored the Securing America's Future Act, which provides a 3 year renewable legal status for DACA children, while implementing the above border security initiatives as well as other provisions. Unfortunately, this bill failed to pass the House. Additionally, Congressman Bilirakis does not support sanctuary cities, and has voted to stop federal funds from supporting these cities in the past. Congressman Bilirakis will continue to work toward a sensible immigration policy that rewards those who obey the law and promotes legal immigration to attract the best and brightest people to our nation.</t>
  </si>
  <si>
    <t>https://bilirakis.house.gov/issues/immigration</t>
  </si>
  <si>
    <t>Image    Congressman Bilirakis understands the importance of Social Security and Medicare and believes these critical programs must remain fiscally solvent to ensure retirement security for current seniors, our children and grandchildren. However, Social Security has been operating at a deficit of $40 billion a year since 2010. Unless Social Security is modernized and strengthened, seniors could be in jeopardy.Happily, the Tax Reform law is helping some seniors by dropping the average senior from a 15% tax rate to 12% and doubling the standard deduction. Congressman Bilirakis knows seniors need to see more money in their pockets each month to make ends meet, and he is working with his colleagues on a way to ensure that happens.Congressman Bilirakis is also a strong supporter of the Medicare program. Medicare is extremely important to seniors, and arguably the most popular aspects of the program â€“ Medicare Advantage and Medicare Part D â€“ operate successfully because of free market principles. Medicare also needs to ensure its fiscal viability for current and future beneficiaries.Congressman Bilirakis often says, "Don't let politicians scare you. Everyone on both sides of the aisle want to preserve Social Security and Medicare." He has filed legislation that would remove the politics from the equation by creating a bipartisan commission of experts to review all options for ensuring the long-term solvency of both vital programs. This approach worked in the early 80s and he believes it can be of help again.Another issue impacting seniors is the recent increase in predatory and obnoxious robocalls. Robocalls are increasingly becoming a hassle for every American, especially seniors. The FCC has begun proceedings to fight back against these calls and empower service providers to block these abusive calls before they reach your phone. The TRACED Act, was signed into law.Â  It is the most significant action taken to combat robocalls. This bill provides more authority for the FCC to crack down on bad actors who prey upon the elderly and other vulnerable populations. The new law included legislation authored by Congressman Bilirakis to specifically ask the FCC to address One Ring Call Scams. This is one of the newest forms of cell phone scams, in which a person receives a call with one ring, prompting them to call back. Upon doing so, the caller is hit with exorbitant by-the-minute fees.Â  Despite these important provisions, bad actors are continuously finding new ways to prey upon the vulnerable.Â  Therefore, more must be done to stop robocalls.Â  The Congressman will continue to do all he can to protect seniors.Â Â Senior Citizens' Online Resources:Official Information &amp; Services from the Federal GovernmentSocial Securityhttps://www.cms.gov/State &amp; Local Information and ServicesFlorida Department of Elder AffairsArea Agency on Aging of Pasco - Pinellas, Inc.</t>
  </si>
  <si>
    <t>https://bilirakis.house.gov/issues/seniors</t>
  </si>
  <si>
    <t>Lee, Laurel</t>
  </si>
  <si>
    <t>15th</t>
  </si>
  <si>
    <t>When I speak with my constituents, they tell me their families do not feel safe anymore due to an increase in crime in their communities. To ensure community safety, we must remove the red tape that ties our law enforcement hands.As a former judge and prosecutor, I support our men and women in blue and I strongly oppose â€œdefund the policeâ€ rhetoric and policies. I have seen firsthand the vital role our police play in our criminal justice system and in ensuring our friends and families can live in a safe community. We must support our police officers while also ensuring prosecutors and local officials fully enforce the law. I will always support legislation that fully funds our law enforcement and equips them with the resources they need to keep our streets and communities safe.For more information concerning work and views related to Community Safety, pleaseÂ contact our office.</t>
  </si>
  <si>
    <t>https://laurellee.house.gov/issues/law-enforcement-and-community-safety</t>
  </si>
  <si>
    <t>American taxpayer dollars have been recklessly spent for far too long. A top priority of mine is supporting policies that will put money back into the pockets of hardworking Americans. In order for our economy to thrive, Congress must advance responsible fiscal policies and eliminate harmful regulations on our small businesses. I am committed to restoring economic prosperity in a bipartisan fashion and I will work to lower taxes on you and your family, balance the budget, and remove regulations that harm Floridaâ€™s small businesses. For more information concerning work and views related to the Economy, pleaseÂ contact our office.</t>
  </si>
  <si>
    <t>https://laurellee.house.gov/issues/economy</t>
  </si>
  <si>
    <t>As a mother of three, a top priority for me is ensuring that all students in our community have access to quality education, regardless of their background or zip code. Additionally, I understand the importance of school choice in order to empower families to make decisions that will provide their children with the best education possible. Parents deserve transparency in their childâ€™s education as well as the freedom to put their familyâ€™s needs first. I will work to ensure all families in our community have the resources they need to pursue an education that fits their needs, and I will work to pass legislation that will improve our nationâ€™s schools.For more information concerning work and views related to Education, pleaseÂ contact our office.</t>
  </si>
  <si>
    <t>https://laurellee.house.gov/issues/education</t>
  </si>
  <si>
    <t>Over the last two years, the federal government has stood in the way of American energy production, forcing us to rely on our adversaries for energy needs, and threatening our national security. We must work to find solutions that increase domestic production while promoting conservation and the development of renewable resources.I support oil exploration, but we need to do so without threatening Floridaâ€™s natural resources, such as our beaches and nearshore coastal waters, which draws millions of tourists each year. Â I am committed to removing policies that are burdening our energy industry and I will work to revitalize American energy independence through commonsense policies and innovations that promote domestic energy production to bring down costs for all Americans.For more information concerning work and views related to Energy, pleaseÂ contact our office.</t>
  </si>
  <si>
    <t>https://laurellee.house.gov/issues/energy</t>
  </si>
  <si>
    <t>I am a strong supporter of the Second Amendment, and I will always fight to protect the constitutional rights of law-abiding gun owners from efforts that might infringe on their right to keep and bear arms. For more information concerning work and views related to the Second Amendment, pleaseÂ contact our office.</t>
  </si>
  <si>
    <t>https://laurellee.house.gov/issues/second-amendment</t>
  </si>
  <si>
    <t>Floridaâ€™s 15thÂ Congressional District is home to many current military families and veterans. I was raised in a military family and know firsthand the sacrifices our veterans have had to make to ensure our freedoms are protected. Our veterans dedicated their lives to defending our country and it is our responsibility to ensure they receive the highest level of care possible. Congress must work to hold the Department of Veterans Affairs (VA) accountable to ensure our veterans get the benefits and care they earned and deserve in a timely fashion. I will always support legislation that ensures transparency from the VA and provides access to quality health care for all veterans. For more information concerning work and views related to Veterans' issues, pleaseÂ contact our office.</t>
  </si>
  <si>
    <t>https://laurellee.house.gov/issues/veterans</t>
  </si>
  <si>
    <t>Cherfilus-McCormick, Sheila</t>
  </si>
  <si>
    <t>20th</t>
  </si>
  <si>
    <t>For more information concerning Congresswoman Cherfilus-McCormick's work and views related to Congress, pleaseÂ contact our office.</t>
  </si>
  <si>
    <t>https://cherfilus-mccormick.house.gov/issues/congress</t>
  </si>
  <si>
    <t>Economic Justice is a top priority forÂ Congresswoman Cherfilus-McCormick. Every American deserves an equal opportunity to pursue the American Dream, and itâ€™s time for America to deliver on its promise. Congresswoman Cherfilus-McCormick is in Congress to create opportunity for every American regardless of background, education, zip code or income.Washington needs to work for working families.Â "I came to Congress to help build a more equitable future for our district, FL-20, and our country."Â Congresswoman Cherfilus-McCormick is connecting FL-20 to economic opportunity and creating security and stability for working families. She is committed to ensuring that every American has equitable access to economic opportunity and upward mobility.Â She is working to connect her constituents to economic opportunities, empower small business owners, create career pathways, and provide educational resources.Â  Â While in office, Congresswoman Cherfilus-McCormick:Delivered over $14 million in community project funding to provide housing, economic opportunity, and health care within the first ten months of Congress.Â Â Requested over $6 million in funding to promote economic opportunity, which includes support for the YWCA and Urban League.Â For more information concerning Congresswoman Cherfilus-McCormick's work and views related to the economy, pleaseÂ contact our office.</t>
  </si>
  <si>
    <t>https://cherfilus-mccormick.house.gov/issues/economy</t>
  </si>
  <si>
    <t>Congresswoman Cherfilus-McCormick supports legislation that will help close the achievement gap. As a member of the Education &amp; Labor Committee, she works hard to ensure all students are afforded a quality education.Â For more information concerning work and views related to Education, pleaseÂ contact our office.</t>
  </si>
  <si>
    <t>https://cherfilus-mccormick.house.gov/issues/education</t>
  </si>
  <si>
    <t>Congresswoman Cherfilus-McCormick serves on the House Foreign Affairs Committee.Â For more information concerning Congresswoman Cherfilus-McCormick's work and views related to Foreign Affairs issues, please contact our office.</t>
  </si>
  <si>
    <t>https://cherfilus-mccormick.house.gov/issues/foreign-affairs</t>
  </si>
  <si>
    <t>All Americans deserve access to affordable health care. Congresswoman Cherfilus-McCormick supports Medicare for All and is taking affirmative action toward ending Healthcare disparities. Your zip code should never determine the quality of care you receive.Â We must implement an aggressive approach to preventive health care to improve the overall health of our District.For more information concerning Congresswoman Cherfilus-McCormick'sÂ work and views related to Health, pleaseÂ contact our office.</t>
  </si>
  <si>
    <t>https://cherfilus-mccormick.house.gov/issues/health</t>
  </si>
  <si>
    <t>Around the country, and here in Palm Beach and Broward County, people are struggling to find the money to buy a home.Â Over the last several years, and especially in the wake of the pandemic, housing prices have soared while wages have struggled to keep up with inflation. Increasingly in America there are fewer and fewer homes available, and they are getting more and more expensive.The median home price in Broward County is now over $419,000. Meanwhile, 1 in 5 people in Fort Lauderdale are living in poverty. This fact paints an unfortunate future for those who are already struggling.Â There must be action to meet this crisis. With Americans around the country being priced out of their neighborhoods and towns, leaders around the country are dutybound to provide solutions.I have wasted no time in working to deliver solutions:- Requested over $32 Million in Community Funding Projects to the House Appropriations Committee to combat the housing crisis in our district-Â Delivered $3.9 million in rent and mortgage assistance for Broward residents experiencing a financial crisis- Delivered $350,000 for the City of Tamarac's 1st Time Homebuyers AssistanceÂ Program-Fought for $3 million to more than double the capacity for Broward County overnight homeless shelters- Introduced the Federal Disaster Housing Stability Act to prevent evictions and foreclosures during periods of national disaster- Led efforts to ensure existing resources get to those who need it the most. $676 million from the Homeownerâ€™s Assistance Fund has been allocated to the state of Florida by the Treasury Department.Â Resources:Homeownerâ€™s Assistance Fund DetailsÂ HAF Needs AssessmentBroward CountyÂ Home Buyer Purchase AssistancePalm Beach County Mortgage &amp; Housing ProgramsTamarac First-Time Homebuyer Purchase Assistance ProgramRental Help: Florida - U.S. Department of Housing and Urban DevelopmentÂ Florida Housing Finance CorporationFlorida Eviction Prevention ToolkitÂ Â *Subscribe to Receive Upcoming Housing Event Details -Â https://bit.ly/3OitAxw</t>
  </si>
  <si>
    <t>https://cherfilus-mccormick.house.gov/issues/housing</t>
  </si>
  <si>
    <t>Our office is generally only able to assist constituents who haveÂ openÂ immigration cases. Specifically, our office can work with federal agencies to get status updates on the following applications and cases:Â Immigrant Visa ApplicationsNon-Immigrant Visa ApplicationsAsylum CasesEmployment AuthorizationDACA and TPS CasesCitizenship, naturalization and oath ceremonyÂ Passport and passport renewalsÂ Before submitting a congressional casework inquiry about pending applications, please check theÂ statusÂ of your case and check the USCISÂ office processing times. If your case is outside of normal processing times, we can submit an inquiry on your behalf and ask about the status of your case.Please note that due to limited availability, in-person appointments for travelers who are seeking to rush their passports cannot be guaranteed and are limited to life-or-death emergencies. Please see the Department of Stateâ€™s criteriaÂ here.Â You can contact our office by calling 954-733-2800 or fill out thisÂ form.</t>
  </si>
  <si>
    <t>https://cherfilus-mccormick.house.gov/issues/immigration-0</t>
  </si>
  <si>
    <t>The U.S. Constitution guarantees certain rights to everyone living in this country, regardless of immigration status. Learn more about the rights you have as an immigrant, and how you can protect yourself and your community.Â Â Â KNOW YOUR RIGHTS AT HOMEÂ You do not have to open the door. If you do, stay calm â€“ you have rightsÂ Ask what they are there for (and ask for an interpreter if you need one)Â If they ask to enter, ask if they have a warrant signed by a judge and if so, ask to see it (through a window or slipped under the door)Â If they do not have a warrant signed by a judge, you may refuse to let them in. Ask them to leave any information at your door.Â Â If they force their way in, do not resist. Tell everyone in the residence to remain silent.Â Â If you are arrested, you have the right to remain silent. Do not sign anything until you speak with a lawyer.Â Â KNOW YOUR RIGHTS AT WORKÂ Ask if you are free to leave. If so, you may calmly walk out.Â Â You have the right to refuse consent to a search.Â Â You have the right to remain silent. You do not have to discuss your immigration status with anyone.Â Â If you have valid immigration documents, show them. NEVER provide fake documents.Â Â If you are arrested, say that you wish to remain silent until speaking with a lawyer.Â Â You have the right to record your interaction with immigration agents as long as you do not interfere.Â Â KNOW YOUR RIGHTS AT SCHOOLÂ All students have a right to enroll in public school regardless of immigration statusÂ Students have the right to attend school without having to present proof of citizenshipÂ Schools should not inquire about studentsâ€™ or their parentsâ€™ immigration statusÂ Under federal law, schools canâ€™t turn over personally identifiable student records to police, federal agents, or immigration officials without the written consent of a parent or guardian unless the information is requested through a subpoenaÂ KNOW YOUR RIGHTS IN PUBLICÂ Ask them to identify themselves.Â Ask if you are free to go. If they do not let you go, follow these instructions:Â Provide your name only.Â Stay silent or avoid lying if you speak.Â Request a warrant and verify it.Â Record the incident and stay calm.Â Â Do not share personal details or take ICE to your homeÂ Do not sign anything or consent to searches.Â WHAT ARE MY RIGHTS IF I AM BEING ARRESTED BY ICE?Â Â You have the right to remain silent.Â You have the right to speak to a lawyer.Â Â Do not lie.Â Â You do not have to share any information about where you were born, what your immigration status is, or your criminal record. Ask to speak to a lawyer instead of answering questions.Â You do not have to give them your consular documents or passport unless they have a warrant from a judge.Â You do not have to sign anything.Â Â IN OTHER LANGUAGESÂ CreoleÂ SpanishÂ RESOURCESÂ Florida assistance: Clinics - Florida Immigrant CoalitionÂ ACLU: Know Your Rights | Immigrants' Rights | ACLUÂ Immigration Legal Services in Florida: Florida Organizations - National Immigration Legal Services Directory - Nonprofit Resource CenterÂ FIU Law Immigration Clinic: https://law.fiu.edu/academics/experiential-learning/clinical-program/carlos-costa-immigration-human-rights-clinic/</t>
  </si>
  <si>
    <t>https://cherfilus-mccormick.house.gov/issues/know-your-rights</t>
  </si>
  <si>
    <t>Project 2025 is a 920-page manual on how to turn the American democracy into a conservative, authoritarian nation, weaponizing the presidency to dismantle the system of checks and balances and replacing all federal agencies with conservative loyalists. The plan would eliminate many personal freedoms, roll back vital safety nets, increase taxes on the middle class, and exert presidential power over the entire nation with minimal pushback.Â The project outlines four pillars to execute the creation of a conservative, authoritarian regime:Â The policy manual that has been publishedÂ A hiring database for conservative loyalists to replace federal government employeesÂ An online educational tool of conservative advisors on how to use the government to further a conservative agendaÂ An unpublished, 180-day playbook outlining a complete overhaul of federal agencies to execute their extremist aspirations.Â Â Project 2025 seeks to exert presidential control over federal agencies, including agencies meant to be independent from the branch, and weaponizing agencies like the FBI and DOJ to carry out their agenda. The current Supreme Court has already shown willingness to follow an extremist, conservative blueprint, meaning Congress is the only check left on a potential future where Project 2025 prevails.Â Â H.Res.1386 carefully lays out the harmful measures Project 2025 advocates for.Â Â How Does Project 2025 Impact The FL-20 Community?Â Â HousingÂ Opposes changing zoning laws to encourage the construction of multifamily dwelling units and other affordable housing developmentsÂ Allows the existing supply of affordable/public housing to be sold off to private developersÂ Promotes shorter duration mortgages by increasing mortgage insurance premiums on loans lasting longer than 20 yearsÂ Weakens the Fair Housing ActÂ Abolishes the Supportive Housing program which provides long-term housing vouchers and intensive case management to those who are chronically homelessÂ Blocks the federal government from tracking racial disparities and discrimination in housing1Â Leaves enforcement of federal fair housing laws to states and localities, which can leave some communities vulnerable to unfair treatment due to the anti-civil rights positions of some states and citiesÂ Drastically limits the Department of Housing and Urban Developmentâ€™s (HUD) rental aid programs byÂ Reducing investments in housing assistanceÂ Making it more difficult to obtain housing assistanceÂ Ending house subsidies to low-income households who meet all requirementsÂ Â HealthcareÂ Removes the FDA approval of mifepristone and other abortion pillsÂ Makes it more difficult for individuals to access contraception, including the wholesale ban of Ella (ulipristal acetate)Â Creates an abortion surveillance data collection system to monitor women who try to get an abortionÂ Threatens access to assisted reproductive technology (ART) and in vitro fertilization (IVF)Â Privatizes Medicare and force beneficiaries into private Medicare Advantage plans as the default optionÂ Repeals the Affordable Care ActÂ Repeals the Inflation Reduction Act â€“ including the drug price negotiationsÂ Purges the number of people on state Medicaid rolls and make it more difficult to enroll in MedicaidÂ Cuts the Head Start programÂ Allows Department of Health and Human Services to discriminate against patients based on their gender identity or sexual orientationÂ Â The EconomyÂ Raises the retirement age and cuts Social Security benefits by roughly 13%Â A median-wage retiree would lose $46,000 to $100,000 over ten years depending on when they claim Social SecurityÂ Increases taxes on working families2Â Cuts the Head Start program, making it harder for low-income workers to keep a job without affordable childcareÂ Makes it more difficult to form a union, a key asset in raising worker wagesÂ Â EducationÂ Eliminates the U.S. Department of Education, including Title 1, which provides funds to support schools serving low-income communitiesÂ Bans Black history from school curricula and punishes students who attempt to provide accurate information on Black historyÂ Â Ends the Head Start program, which provides education, health care, nutrition, and family services for children in poverty3Â Implements a student loan borrowing plan that would increase payments for all borrowers in the income-driven repayment (IDR) plan4Â Allows parents to sue schools over content that offends themÂ Requires teachers to out gay or transgender studentsÂ Â VeteransÂ Makes it more difficult for veterans to apply for and obtain disability benefits by reducing the number of medical conditions a veteran can claim to qualifyÂ Abolishes the Supportive Housing program which could result in 81,400 veterans losing housingÂ Abolishes the Consumer Financial Protection Bureau, the agency responsible for protecting veterans from scamsÂ Calls for a 75 percent reduction in the federal workforce over 4 years â€” Veterans make up 30% of the federal workforceÂ Â Civil RightsÂ Rolls back anti-discrimination regulations and protections in the workplace for women, people of color, and LGBTQ+ peopleÂ Promotes heterosexual marriage as idealÂ Funds and protects adoption agencies that discriminate against LGBTQ+ couplesÂ Ends anti-discrimination housing rules, making it easier for landlords and real estate agents to discriminate based on raceÂ Â Eliminates diversity and inclusion programs in schoolsÂ Calls for investigation on entities that have DEI initiativesÂ Decreases funding for students with disabilitiesÂ Requires teachers to out gay or transgender studentsÂ Â Â Resources:Â Â What Project 2025 Means for Black Communities: Equal Access to Housing - The Thurgood Marshall Institute at LDFÂ Project 2025 Would Destroy the U.S. System of Checks and Balances and Create an Imperial Presidency - Center for American ProgressÂ NOW Fact Sheet: Project 2025â€™s Threats to Womenâ€™s Economic Equality - National Organization for WomenÂ Project-2025s-Plan-To-Gut-Checks-and-Balances-Harms-Florida.pdfÂ Project 2025â€™s Attacks on Public Education â€“ Third WayÂ PolitiFact | Project 2025 would not end gay marriage, but it calls heterosexual families 'ideal'</t>
  </si>
  <si>
    <t>https://cherfilus-mccormick.house.gov/issues/project-2025</t>
  </si>
  <si>
    <t>Congresswoman Cherfilus-McCormick serves on the House Committee of Veterans Affairs. She is committed to ensuring our veterans receive the services and benefits they deserve. In addition, she is deeply committed to increasing public awareness of Veterans Affairs.For more information concerning Congresswoman Cherfilus-McCormick'sÂ work and views related to Veterans issues, pleaseÂ contact our office.</t>
  </si>
  <si>
    <t>https://cherfilus-mccormick.house.gov/issues/veterans</t>
  </si>
  <si>
    <t>Wilson, Frederica</t>
  </si>
  <si>
    <t>24th</t>
  </si>
  <si>
    <t>Congresswoman Frederica Wilson strongly believes in every Americanâ€™s access to quality and comprehensive healthcare, no matter what their socioeconomic status may be. Healthcare is a basic human right and she believes that it is our responsibility to ensure that those who are often marginalized can get the medical care that they need. Former President Barack Obama made historical progress in universal health care when he passed the Affordable Care Act. The Affordable Care Act represented a huge step toward bridging the coverage gap by expanding Medicaid eligibility, protecting consumers from a lack of service and regulating health insurance industries. This progress was hard won, and Congresswoman Wilson will continue to advocate for the protections the ACA trailblazed.Â She firmly opposes Republican efforts to make cuts to Medicaid and Medicare, especially when those cuts are made to make way for tax reductions aimed at the ultra-rich and top 1%. She co-sponsored the Medicare for All bill in line with this philosophy. This legislation would provide comprehensive health care to every American with no premiums, co-payments or deductibles, expanding coverage to dental, hearing and vision services and allowing every American the freedom to choose their doctors without bureaucratic red tape getting in the way. With costs rising more every day, high insurance premiums and medical costs are becoming unreasonable for the middle and lower class to keep up with. We need health care policy reform to address this gap and to continue the fight for affordable health care for all Americans.</t>
  </si>
  <si>
    <t>https://wilson.house.gov/issues/affordable-health-care</t>
  </si>
  <si>
    <t>Perhaps the most dangerous issue facing Black men and boys in our country is racism itself. Throughout the history of America, Black men and boys have been subjected to systemic racism and discrimination that has profoundly shaped their experiences and opportunities. It is a tragic reality that Black males in America are treated as their own class of citizens. This treatment is reflected in social outcomes in such areas as education, criminal justice, health care, and employment.Â Congresswoman Wilson is passionately dedicated to addressing the challenges faced by Black men and boys in America. She understands it is essential to dismantle the systemic barriers that have hindered their opportunities for far too long. Their journey to becoming a contributing and self-sustaining member of society, Congresswoman Wilson believes, begins at home.Â The 5000 Role Models of Excellence Project began as 500 Role Models when the congresswoman was a Miami-Dade County School Board Member in March 1993 and has since spread across the state. Recognizing the lack of proper male role models in young Black boysâ€™ homes, that was evidenced by the school-to-prison pipeline, it focuses on utilizing successful and progressive men in their communities as role models. By providing positive role models and fostering mentorship relationships, the program emphasizes education and career development, encouraging participants to set academic goals and aspire to higher education or vocational training, ensuring that young Black boys will never have to resort to crime in order to survive. It also offers life skills training in areas such as leadership and conflict resolution, while promoting community engagement through service projects that instill a sense of responsibility. Ultimately, the project aims to empower these young men by connecting them with a network of resources and opportunities, helping them become successful leaders in their communities.Congresswoman Wilson was proud to introduce the Commission on the Social Status of Black Men and Boys Act, which was signed into law in the summer of 2020. This landmark legislation establishes a permanent 19-member commission within the United States Commission on Civil Rightsâ€™ Office that will examine the societal disparities that disproportionately affect Black males in America. The commission will review police brutality, gun violence, fatherhood, recruiting and training Black male teachers, and even sneakers. The senseless murders of George Floyd, Trayvon Martin and too many other Black boys and men have forced our nation to look within and finally acknowledge the atrocities black males face simply because of the color of their skin. Too many Black men are losing their lives as a result of racism, bigotry, and hate. The Commission on the Status of Black Men and Boys is an urgent and necessary victory for social justice.Â Through these efforts, Congresswoman Wilson aims to create a more equitable future for Black men and boys, empowering them to thrive and succeed.</t>
  </si>
  <si>
    <t>https://wilson.house.gov/issues/black-men-and-boys</t>
  </si>
  <si>
    <t>Thereâ€™s only one planet, and it's up to everyone to protect it. Global warming poses an enormous threat to future Floridians, where issues like climate change and rising water levels are at the forefront of everyoneâ€™s minds.Â As a lifelong Floridian, Congresswoman Frederica Wilson has a deep appreciation of our land's incredible beauty and bounty as well as its vulnerability. From the Everglades to Key Biscayne, to our beaches and our ports, protecting these treasures isnâ€™t just important, itâ€™s critical to the survival and prosperity of our communities. As the Ranking Member and top Democrat on the Water Resources and Environment Subcommittee, Congresswoman Wilson understands that the environment and water are the backbone of South Florida. She has been and will continue to be a strong advocate for the restoration and protection of the Everglades. She pledges to protect our shorelines from the dangers posed by offshore oil drilling and to protect the Endangered Species Act from politically motivated attacks. Florida is blessed with more treasured beaches than any other state in the Union and has the third-highest number of endangered species in the nation. She believes we must prioritize their protection.Congresswoman Wilson is also convinced that climate change poses a serious threat to our state and our nation. She is committed to smart energy policies that fight climate change by cutting carbon emissions and boosting renewable fuel production. As the solar industry has demonstrated, by investing in new clean technologies, we can not only protect our planet but also create new high-wage jobs.In 2021, she was the original cosponsor of the bipartisan Infrastructure Act, which provided a wide variety of infrastructure projects that benefit public transportation, clean school buses, ecosystem restoration, and electric vehicle charging. This bill is a testament to her commitment to investing in clean energy and re-equipping our infrastructure to accommodate the launch of new and improved technology. It was a huge step in the right direction for our environment, but she believes that there is still a lot of work to be done if we are going to protect our planet from the risks that climate change poses to it. Congresswoman Wilson will continue to push for a pollution-free future for our children and grandchildren, where they can play and enjoy the same paradise that previous generations have cherished.</t>
  </si>
  <si>
    <t>https://wilson.house.gov/issues/climate-and-environment</t>
  </si>
  <si>
    <t>JobsÂ Unemployment is our real deficit. Unemployment is not only the moral crisis of our time â€” leaving families homeless and dreams destroyed â€” but also an underlying cause of our federal government's increased levels of borrowing. Massive job losses following the 2008 financial crisis left us with fewer tax receipts and more people requiring benefits.There's ultimately only one responsible way to reduce the federal deficit: Get everyone trained, working, and contributing to the tax base.This is why Congresswoman Wilson sponsored the Jobs Now Act to provide funding directly to local governments to train and hire millions of Americans to do crucial work in our communities.This is why economists, activists, and everyday citizens have called out for targeted spending to proactively protect our cities from the impacts of natural disasters, to educate our young children to one day compete in the global economy, and to undertake research to maintain our edge in medical and communications technologies.Congresswoman Wilson is serving in Congress first and foremost to address the issue on each and every American's mind: Jobs, Jobs, Jobs.Workforce ProtectionsÂ The U.S. labor force is a pillar of our nationâ€™s strength. Congresswoman Wilson believes that we must protect and advance the rights, protections, and benefits our labor force needs to work with dignity and create better lives for themselves and their families.As the former chair of the Subcommittee Higher Education and Workforce Investment, Congresswoman Wilson has been an outspoken advocate for expanded labor rights and worker protections. This includes workersâ€™ rights to unionize and bargain for higher wages, better benefits and safer workplaces. That is why Congresswoman Wilson co-sponsored the Protect Americaâ€™s Workforce Act and the Richard L. Tumla Protecting the Right to organize Act of 2025. She firmly believes that power lies with the people and restricting the workforceâ€™s rights to come together and push for their own protection is extremely anti-democratic and does not reflect the values that this great nation was founded upon.Â Fair pay is a pillar of workforce protections that we must continually ensure. Everyday living is becoming more and more expensive, and wages must reflect these higher costs of living to ensure that American people are able to do more than just â€œmake ends meet.â€ Congresswoman Wilson co-sponsored the Raise the Wage Act to gradually raise the federal minimum wage to $17 by 2030 to address this. Raising the minimum wage will guarantee that our citizens can afford the higher costs of living and families arenâ€™t struggling with rent/mortgage payments, grocery bills, gas and other necessities. Congresswoman Wilson will continue to protect American laborers and all that they do to support Americaâ€™s booming economy.Science, Space, and TechnologyÂ Congresswoman Wilson is working to ensure our nation maintains its competitive edge in technology, advocating to increase diversity in fields including scientific research and engineering, and fighting to bring high-paying aerospace and technology jobs to Florida.Our nation's sophisticated science and technology programs have provided the foundation of our economic strength. But we cannot take this for granted. Over the last decade, the U.S. lost nearly 6 million manufacturing jobs and closed down at least 40,000 industrial facilities.This has terrible consequences for our living standards. We need to keep up investments in programs to advance our understanding of medicine, alternative energy, ecosystems, and engineering. The CHIPS and Science Act was a historic, bipartisan piece of legislation that the Congresswoman Wilson helped pass in 2022. It boosted the manufacturing of semiconductors within the US to reduce reliance on foreign supply chains and foster innovation in microchip technology. This bill also facilitated the enhancement of scientific research and innovation in the United States to certify that we remain at the forefront of technological development and modernization.Â Congresswoman Wilson is proud to work with our partners in the education sectorâ€”including Miami-Dade College and Florida International Universityâ€”to ensure that Florida is leading the way on scientific research. The only way our nation can overcome and restore its economic promise is through learning and innovation. As a lifelong educator, Congresswoman Wilson is committed to ensuring we are successful in these pursuits.Social SecurityEvery American deserves economic security in retirement or disability. Since the 1930s, this has been a national promise. Social Security has, since that time, kept tens of millions of people out of poverty and saved countless lives.As a Member of Congress, Congresswoman Wilson is deeply committed to protecting Social Security. This means she will vote against any measure to privatize the program, cut benefits, or increase the eligibility age. As a core commitment, Congresswoman Wilson believes Social Security recipients should be entitled to maintain their purchasing power. This is why she strongly believes we must maintain the current system of adjusting to account for changes in the cost of living.While many politicians have argued that we must overhaul or even eliminate Social Security to cope with the Baby Boomer generation reaching retirement, Congresswoman Wilson rejects this argument. Without any cost-savings, leading economists estimate Social Security will be fully solvent for at least the next 25 years. She pledges to find new ways to strengthen Social Security and extend its solvency without placing an undue burden on the backs of deserving recipients.</t>
  </si>
  <si>
    <t>https://wilson.house.gov/issues/economic-growth</t>
  </si>
  <si>
    <t>Congresswoman Wilson remains committed to fighting for the underserved and the persecuted globally.Her foreign policy priorities include the following:Fighting Against Tyranny Abroad in Cuba, Venezuela, and NicaraguaThe treatment that Cubans, Nicaraguans and Venezuelans experience at the hands of their authoritarian governments is unacceptable. She stands against these tyrannical dictatorships and will continue to fight for the liberation and independence of each of these nations. Congresswoman Wilson will work to ensure that the United States and Miami remains a safe haven for those seeking asylum and refuge. Although it may never replace the home that they left, Miami will always be a space where these communities can feel secure and welcome.Â HaitiÂ Miami-Dade Countyâ€”parts of which Congresswoman Wilson is fortunate to represent in Congressâ€”is home to the largest Haitian American population in the United States, and she is proud to call Haitian Americans her friends.This made the events of January 2010 particularly heart-wrenching for her. Approximately 293,000 homes were destroyed or badly damaged in Haiti, leaving 1.5 million people in insecure living situations including camps with high levels of violence. Nearly 80 percent of the schools in Port-au-Prince were rendered unusable, leaving young people with limited opportunities and no place to spend their days. Almost 25 percent of civil servants in Port-au-Prince were killed, leaving the nation with a staggering need for government capacity including judicial officers and police.Standing with IsraelOur bond with Israel is unbreakable. In Congress, she has fought to affirm this truth by sponsoring legislation to ensure robust assistance to Israel and apply strong and steady pressure on Iran, Hezbollah, and Hamas.Â On May 12, 2025, the final American hostage was released from Hamas, it was a beautiful homecoming that took far too long to take place. However, there are still hostages enduring the dreadful torture and conditions of Hamasâ€™ underground tunnels. They deserve to be reunified with friends and families and they need our continued support and advocacy if they have a fighting chance of seeing their homes again. Every Wednesday Congress is in session, Congresswoman Wilson wears blue in solidarity with the hostages still at the hands of Hamas.Strengthening Caribbean-American RelationsÂ Congresswoman Wilson is proud of her Caribbean-American heritage, and she is committed to fighting for human rights and economic progress in the region. In Congress, she is advocating to ensure that Cuba protects the human rights of all of its citizens, including the freedom of the press, freedom to assemble, and the right to vote in fair elections. She has pushed for proactive development and recovery assistance for the people of Haiti, championing causes including Temporary Protected Status for Haitians currently in the United States and stronger protections for Haitian women from gender-based violence.America is still the strongest, wealthiest nation on earth. She believes we must continue to do our part to reduce poverty, raise living standards, and strengthen cooperation globally.Haiti is a top priority for the Congresswoman in Congress. She has been a tireless advocate to ensure the continuation of post-earthquake Temporary Protected Status for Haitian immigrants until 2013. Congresswoman Wilson has continued to fight for Temporary Protected Status for Haitian Immigrants given the political instability in the nation currently. Additionally, With support from more than a dozen Members of the US Congress, she has developed a resolution calling on the US Government, the Government of Haiti, and others in the international community to take specific steps to reduce the incidence of gender-based violence in Haiti.Chibok Girls and Boko HaramThe kidnapping of 276 girls in Chibok, Nigeria in 2014 by the Boko Harem terrorist group is a symbol of the continued oppression of women, especially women of color, in modern society. Congresswoman Wilson was proud to campaign alongside former Congresswoman Barbara Lee to make the safe return of the Chibok girls a top priority for the US government. Today, over half of the girls have been released from Boko Harem, but the religious persecution and trauma they experienced at the hands of these terrorists will be with them forever. Congresswoman Wilson will continue to stand against organizations that attempt to take away religious and personal freedoms and work for the safe return of the Chibok girls who continue to undergo oppression at the hands of Boko Harem.TaiwanIn 2015, Congresswoman Wilson had the privilege to visit Taiwan and meet with President Ma Ying-jeou to discuss the governmentâ€™s efforts and achievements in promoting Republic of China and US relations and cross-strait ties as a member of the Congressional Taiwan Caucus. Her time in the beautiful country only solidified her support for Taiwanâ€™s right to exist and the role the US government should play in ensuring that Taiwan can function as a free and autonomous nation. Congresswoman Wilson will continue to stand with Taiwan at every corner and push for their independence.Standing with UkraineSince Russia invaded Ukraine on February 24, 2022, the United States has stood firmly with Ukraine against the tyrannical government of Russia and their dictator Vladimir Putin. Congresswoman Wilson will continue to fight against Putinâ€™s tyranny and support Ukraineâ€™s sovereignty. She believes we must strangle Russiaâ€™s dictatorship and the threat it poses to every democratic country in this world.</t>
  </si>
  <si>
    <t>https://wilson.house.gov/issues/foreign-affairs</t>
  </si>
  <si>
    <t>Quality housing is an essential part of the American Dream. However, with high unemployment, a continuing foreclosure crisis, and the declining availability of public housing options, it's increasingly difficult to find a suitable and affordable place to live.In Congress, Congresswoman Wilson has championed the cause of stopping home evictions in the wake of the 2008 financial crisis. She sponsored the Mandatory Foreclosure Mediation Act to bring banks and homeowners together to find alternatives to eviction. She has also been a strong supporter of the Fair Housing Programs and the Veterans Affairs Supportive Housing Appropriations, each of which puts millions of dollars toward the Department of Housing and Development to fund affordable housing for our veterans and individuals of a lower socioeconomic status.Congresswoman Wilson has been proud to stand up for public housing options. It's a travesty that no federal funds have gone toward new public housing in recent decades. It's time to reverse this trend. Congresswoman Wilson supports new funding for public housing, including full funding for the National Affordable Housing Trust Fund, which would boost the supply of quality housing for the lowest-income Americans.Following the tragic collapse of the Champlain Condominium Towers in Surfside, Florida, which is in the Congresswomanâ€™s district, the need for not only affordable, but quality housing became apparent. It drove home the importance of oversight and regulation in an industry where these concerns had been largely ignored. In the wake of this crisis, Congresswoman Wilson worked hard to support efforts to strengthen the federal and state oversight of condominiums and advocated for increased federal funding for building inspections, community safety programs and disaster preparedness. Transparency is of the utmost importance and the only path to ensuring that our residents feel safe in the buildings they call home. Congresswoman Wilson will continue to push for affordable and quality housing for all Floridians.Â Finally, Congresswoman Wilson is committed to addressing the property insurance crisis that plagues Florida. Thatâ€™s why she introduced the Homeownerâ€™s Defense Act and has led the fight to lower property insurance costs.</t>
  </si>
  <si>
    <t>https://wilson.house.gov/issues/housing</t>
  </si>
  <si>
    <t>America has always been a nation of immigrants. Immigrants have enriched our society and made tremendous contributions to our economy. This is true now more than ever. As we seek to overcome the lasting effects of the Great Recession, immigrants are engines of job-creation and a vital source of economic strength.Since her time in the Florida Legislature, Congresswoman Wilson has been a proud voice for fairness in immigration. Our current system is broken. With backlogs lasting years, millions of people are kept from reuniting with their family members or contributing to our economy. In the immigration process, many more are deprived of the basic legal rights that our Constitution enshrines.It's time to bring America's hardworking immigrants out of the shadows. Former President Obama showed true leadership by implementing the Deferred Action for Childhood Arrivals (DACA) policy, protection a million young immigrants from deportation. The next step should be passage of the Development, Relief and Education of Alien Minors (DREAM) Act, which Congresswoman Wilson cosponsored in Congress to provide safety to countless new Americans and add upwards of $329 billion to the US economy.Â Threats to DACA and other immigration reform policies reflect poorly on this congressional body and our nation. Instead of attempting to alienate and deport hardworking immigrant families we should be providing them with the tools they need to succeed here and sharing all the positive aspects America has to offer with them. Congresswoman Wilson is calling on Congress to do what America has demanded and pass a comprehensive immigration reform plan that creates a path for undocumented Americans to obtain citizenship.Additionally, Congresswoman Wilson believes all immigrants should be treated with dignity and respect when being held in custody in ICE facilities. She has visited multiple ICE facilities to ensure that the human rights of immigrants are being upheld.Congresswoman Wilson is fighting for an immigration system that respects families, protects human rights, and strengthens our economy.</t>
  </si>
  <si>
    <t>https://wilson.house.gov/issues/immigration</t>
  </si>
  <si>
    <t>Across the nation, a disturbing surge of anti-equality legislation has taken place. LGBTQIA+ Americans deserve equal protections under the law without fear of violence. From attempts to restrict access to gender-affirming healthcare for transgender youth to efforts banning transgender athletes from participating in sports corresponding to their gender identity, these laws seek to deny fundamental human rights and perpetuate harmful stereotypes.Â Congresswoman Frederica Wilson is a proud cosponsor of the Respect for Marriage Act, which was signed into law by President Biden. The Bipartisan Respect for Marriage Act enshrines marriage equality, and ensures that legal same-sex and interracial marriages are recognized. She will not be a bystander while LGBTQIA+ freedoms and rights are under attack.Â In the face of adversity, the LGBTQIA+ community has shown exceptional resilience and unwavering determination. Their fight for equality is also a fight for the soul of our nation. Congresswoman Wilson proudly stands shoulder to shoulder with the LGBTQIA+ community as an ally and advocate committed to building a fairer and more inclusive society.</t>
  </si>
  <si>
    <t>https://wilson.house.gov/issues/lgbtqia-rights</t>
  </si>
  <si>
    <t>Before the monumental decision of Roe v. Wade in 1973 and the protections that came with it, Congresswoman Wilson went through what every womanâ€™s greatest fear is. At seven months, Congresswoman Wilson was told that her baby did not have a heartbeat and would be stillborn. At the time, without the protections of Roe v. Wade, people were unable to induce early birth, even if their child was no longer alive. Congresswoman Wilson nearly died from this stillbirth.Congresswoman Wilsonâ€™s experience is not unique. This is a reality that thousands of people experienced every year before 1973. The protections and bodily autonomy that Roe v. Wade gave to people saved future generations from undergoing the same torment that Congresswoman Wilson did, but the US Supreme Court stripped all of those safeguards away in 2022. Congresswoman Wilson believes every person should have freedom and control over their bodies.Â Congresswoman Wilson will continue to fight for choice and ensure that every person has the funds and resources they need to get an abortion. This extends to the right to accessible contraception for every person, guaranteeing that couples can have children when they are ready to do so and not a moment before. Congresswoman Wilson will always push for peopleâ€™s bodily autonomy and support legislation that broadens these protections. Abortion is healthcare, plain and simple. No person should be able to deny anyone the right to get an abortion.</t>
  </si>
  <si>
    <t>https://wilson.house.gov/issues/reproductive-freedom</t>
  </si>
  <si>
    <t>Gun ViolenceÂ For too long, our countryâ€™s gun violence epidemic has ravaged communities everywhere, and Congresswoman Wilson is tired of burying young children. As a long-time educator, she has taught in and walked the halls of schools for decades. Schools are meant to be a safe space for children to learn about all aspects of life and to prepare themselves for the future. She never imagined that there would be metal detectors at every entrance and bullet-enforced windows in each classroom. That children would go to school every day and practice active shooter drills from their homeroom classes. That their mothers and fathers would spend their days at work in fear that they wonâ€™t see their child again at child pick up. That teachers would have to risk themselves to protect the young and blossoming lives of their students. How can we expect our children to learn and prosper under these conditions?Congresswoman Wilson believes need significant gun control reform now. Our Second Amendment rights should never come at the expense of our childrenâ€™s lives. The Bipartisan Safer Communities Act is the first meaningful piece of legislation passed to address the epidemic of gun violence in America in decades and builds on priorities that Congresswoman Wilson has championed for years. This is just the first step of many, which is why Congresswoman Wilson is a proud co-sponsor of the Office of Gun Violence Prevention Act of 2025. This would establish a permanent office focused on gun violence prevention within the US Department of Justice. It is important to have a consistent office fighting against gun violence by providing resources to schools and students and proposing needed policy reform. Congresswoman Wilson also supports an assault weapons ban because she believes only military and law enforcement personnel should have access to assault weapons.Voting RightsÂ Congresswoman Wilsonâ€™s personal experiences in Florida in recent elections testify to a simple fact: Voter suppression remains a serious threat to civil rights in 21st Century America. Marathon voting lines for low-income and minority groups, reduced early voting hours, voters purges, and voter registration restrictions remain endemic. While our nation has made progress since the passage of the Voting Rights Act, voter discrimination remains a reality.The right to vote is an American citizenâ€™s most powerful tool and embodies the values that our democracy was founded on. Voter discrimination is a direct threat to that democracy and any barriers that make voting a more difficult and arduous process need to be removed. Congresswoman Wilson will continue to be a champion for voterâ€™s rights and oppose the unnecessary barriers that Republicans push in the name of â€œreducing fraudâ€ when all they truly want is for minority populations to be denied their most basic right as American citizens.Â That is why Congresswoman Wilson cosponsored the John R. Lewis Voting Rights Advancement Act of 2025, which amends the Voting Rights Act of 1965 to provide greater oversight for jurisdictions with extensive histories of voting rights violations and ensures that all eligible voters have equal access to voting. It is Congresswoman Wilsonâ€™s commitment to you that she will continue sponsoring legislation to reduce voter discrimination and guarantee equality in the voting process.</t>
  </si>
  <si>
    <t>https://wilson.house.gov/issues/social-justice-and-civil-rights</t>
  </si>
  <si>
    <t>South Florida relies heavily on infrastructure to weather the hurricanes that often come through and the constant traffic that South Florida is so infamous for. The Congresswoman found it important to be on the Committee on Transportation and Infrastructure to stay connected to the issues that directly affect South Florida and ensure her constituentâ€™s concerns were heard. As a senior member of the committee, she has pushed for almost $500 million in funds towards Miami infrastructure.Â In 2021, Congresswoman Wilson was a proud cosponsor of the bipartisan Infrastructure Act, which provided funding for a wide variety of infrastructure projects that benefit public transportation, clean school buses, ecosystem restoration, and electric vehicle charging. It is a testament to her commitment to investing in clean energy and re-equipping our infrastructure to accommodate the launch of new and improved technology. Through the Bipartisan Infrastructure law, she has secured $100 million to replace the Venetian Causeway bridges that connect Miami to Miami Beaches. With the growing number of natural disasters in Miami-Dade County and the structural concerns surrounding the bridges, the county had been pushing for these replacements for a long time.Â That same year, Congresswoman Wilson was able to put $389 million towards Miami-Dade Countyâ€™s Northeast Corridor Rapid Transit Project, a monumental project to construct public transportation from Little Haiti, through North Miami, to Aventura. The Northeast Corridor will run directly through the Congresswomanâ€™s district and will help her constituents explore alternative traffic and transit options to get to work, school and elsewhere. Finding these alternative transit options is high on her priority list as it will reduce the traffic and road clutter that South Florida has experienced for years. Congresswoman Wilson is also committed to ensuring rail safety as we expand rail across the nation.As the Ranking Member and top Democrat on the Water Resources and Environment Subcommittee and the Founder and Chair of the Florida Ports Caucus, Congresswoman Wilson is committed to supporting Miami Beaches and our ports, some of the largest contributors to Miamiâ€™s booming economy. This bipartisan caucus works together to create and sustain jobs through Floridaâ€™s ports and discuss ongoing and needed port improvements. Ports are the lifeblood of coastal city economies throughout Florida, and Congresswoman Wilson will continue to advocate for our ports and waterways in Congress.</t>
  </si>
  <si>
    <t>https://wilson.house.gov/issues/transportation</t>
  </si>
  <si>
    <t>Again and again, the people of our Armed Services demonstrate extraordinary courage and selflessness. The sacrifices they and their families routinely make are difficult to fathom. In Congress, Congresswoman Wilson is committed to honoring our service members not only with words but with deeds. She cosponsored the Feed Hungry Veterans Act, which improves access to federal nutrition programs for disabled veterans as a reflection of this. Too many of our veterans return home with physical and mental trauma that is left unaddressed. Our responsibility to support our armed forces does not terminate at the end of their deployment. She strongly supports efforts to increase funding to the Department of Veterans Affairs to ensure that all veterans have access to top quality healthcare and employment services.Â She has also been a strong supporter of the Veterans Affairs Supportive Housing Appropriations, which puts millions of dollars toward the Department of Housing and Development to fund affordable housing for veterans. Caring for returning warriors is one of society's most sacred obligations. It's an obligation Congresswoman Wilson promises to uphold.Â In Congress, she will continue to advocate that our troops have the best equipment, healthcare, and services available. The one percent of Americans who voluntarily raise their right hand and swear to protect the rest of us deserve nothing less. These individuals also deserve honest, forthright and clear answers whenever we choose to send them into harm's way. As a Member of Congress, Congresswoman Wilson will make sure that we make smart, intelligent decisions regarding the use of military force.</t>
  </si>
  <si>
    <t>https://wilson.house.gov/issues/veterans</t>
  </si>
  <si>
    <t>Diaz-Balart, Mario</t>
  </si>
  <si>
    <t>26th</t>
  </si>
  <si>
    <t>The federal government's most important priority is to "provide for the common defense" and "secure the blessings of liberty to ourselves and our posterity.As we all know too well, Semptember 11, 2001 was a horrific day full of devastation and destruction. It also reminded us of just how vulnerable we really are and that we need to take measures to help ensure our safety.While we must be proactive and diligent in the fight against terrorism, we must be careful to balance security concerns with civil liberties. Attempting to provide absolute security to law-abiding American citizens could undermine the freedoms that have made America the sole global superpower.</t>
  </si>
  <si>
    <t>https://mariodiazbalart.house.gov/issues/defensenational-security</t>
  </si>
  <si>
    <t>The Everglades is a natural treasure and is one of the true ecological wonders of the world, but its existence is in jeopardy due to decades of abuse. Recognizing this problem, I, along with Representative Alcee L. Hastings founded the Everglades Caucus in the House of Representatives.The Caucus' mission is to promote legislation which will provide long-term funding for Everglades related projects which will ensure preservation of this unique ecosystem. By organizing a group of interested Members to offer a single voice in support of these goals, the Caucus is instrumental in assuring vital Everglades funding and restoration. It is our responsibility to ensure that this treasure is preserved for our children and grandchildren to enjoy.</t>
  </si>
  <si>
    <t>https://mariodiazbalart.house.gov/issues/everglades-restoration</t>
  </si>
  <si>
    <t>Having served on the House Budget Committee, I strongly believe that Congress must adhere to the principles of fiscal discipline. Too often, hard-earned taxpayer dollars are wasted on fraudulent and duplicated federal programs. Congress must work to make these programs more efficient, or simply terminate them to ensure better results for beneficiaries and greater savings for taxpayers.You deserve a government that is responsible with your hard-earned tax dollars. ExpectMore.gov gives you the performance ratings for Federal agaencies. There is no reason we should not expect Federal agencies to do better.</t>
  </si>
  <si>
    <t>https://mariodiazbalart.house.gov/issues/fiscal-responsibility</t>
  </si>
  <si>
    <t>June 1st marks the start of hurricane season in Florida. As Floridians, we are all too familiar with the destructive power of these storms. Begin preparing your family by reviewing the steps you should take before, during, and after a storm. By creating an emergency plan and gathering items for a supply kit, you can reduce the impact of a hurricane. This checklist suggests items for a kit and provides important phone numbers. Please post it in a central place in your home.Hurricane Preparedness Checklist (English)Hurricane Preparedness Checklist (Spanish)The websites provided below are additional resources you and your family may find useful.www.fema.govFederal Emergency Management Agency (FEMA)www.ready.govA supplementary website provided by FEMA that focuses on hurricane preparedness. www.listo.govA supplementary website provided by FEMA in Spanish that focuses on hurricane preparedness. www.nhc.noaa.govNational Hurricane Centerwww.noaa.govNational Oceanic and Atmospheric Administrationwww.floridadisaster.orgFlorida Division of Emergency Management</t>
  </si>
  <si>
    <t>https://mariodiazbalart.house.gov/issues/hurricane-preparedness-and-recovery</t>
  </si>
  <si>
    <t>This is a nation of immigrants, built by immigrants. Thus, I am strongly committed to promoting fair, legal, and humane immigration policies which also take into account the contribution of immigrants to this great country of ours.We need comprehensive immigration reform. We need to strengthen our border security, and we need to address the immigration issues inside our borders. One without the other will resolve nothing.</t>
  </si>
  <si>
    <t>https://mariodiazbalart.house.gov/issues/immigration</t>
  </si>
  <si>
    <t>No child should be left in an education system that fails to provide the opportunity to learn and succeed. Unfortunately, many of our schools simply do not provide the quality education and safe learning environment our children deserve.We cannot continue to forsake our children and our future by allowing a poor education system to continue getting worse. I believe we must commit ourselves to an education system that empowers parents, teachers, and local administrators. Our education system succeeds when the education dollars and decisions are made close to home.Study after study has demonstrated that increased parental involvement in a child's education is the key to improving student performance. For these reasons, I support empowering parents with the ability to choose a school that best meets the needs of their child. Forcing children to attend failing schools robs them of their chance to succeed.Our children deserve the opportunity to receive the best possible education and I am committed to increasing student performance, promoting teacher quality, increasing accountability for our schools, and offering families a greater role in the education of their loved ones.</t>
  </si>
  <si>
    <t>https://mariodiazbalart.house.gov/issues/improving-education</t>
  </si>
  <si>
    <t>American families work hard, yet are burdened with a complex and costly tax code. I strongly believe that tax relief is an important step in securing a healthy economy and stimulating job growth. Tax relief helpes honest, hard-working people save more of their earnings while stimulating the country's economy.I support efforts to eliminate unfair taxes, such as the marriage penalty and the death tax. I will continue to support these measures and others that seek to eliminate unfair taxes that only prevent economic growth, savings and job creation.Ultimately, our federal tax code needs fundamental reform so that Americans can be freed from the burden of complexity our current system poses. Individuals and businesses waste billions of dollars and hours just trying to comply with the federal income tax code. It is imperative that we return fairness and simplicity to our federal tax policy and remedy this situation. Floidians work hard for their money and they deserve more control over it.</t>
  </si>
  <si>
    <t>https://mariodiazbalart.house.gov/issues/tax-relief</t>
  </si>
  <si>
    <t>Johnson, Henry</t>
  </si>
  <si>
    <t>Georgia</t>
  </si>
  <si>
    <t>Congressman Hank Johnson believes in honoring and supporting the men and women who serve in the U.S. military. He consistently advocates for diplomacy first while ensuring that American forces are fully equipped and that veterans receive the best possible support. Hank has voted to sustain critical services for veterans, introduced legislation to honor military families, and supported bills extending benefits to veterans and their families. His ongoing work includes championing legislation to provide access to services and funding that reflect the sacrifices of our service members.Â For more on Congressman Johnson's work on veterans and national defense, please read below.</t>
  </si>
  <si>
    <t>https://hankjohnson.house.gov/issues/veterans</t>
  </si>
  <si>
    <t>Congressman Johnson has always been a champion for â€œthe little guy.â€ From his post on the Judiciary Committee, he continues to introduce legislation designed to level the bargaining and legal playing field between consumers and service and product providers. In March 2022, his bipartisan Forced Arbitration Injustice Repeal (FAIR) Act (H.R. 963) that re-establishes everyday Americans' 7th Amendment right to seek justice and accountability through the court system, passed the House of Representatives. Congressman Johnson supports increasing funding of and oversight on the part of the Consumer Product Safety Commission (CPSC). He has called for quality control and safety assurance mechanisms in any trade agreements.
For more on the Congressmanâ€™s work on consumer protection, please read below.</t>
  </si>
  <si>
    <t>https://hankjohnson.house.gov/issues/consumerprotection</t>
  </si>
  <si>
    <t>Congressman Hank Johnson has consistently championed policies to strengthen the economy and uplift working Americans. Heâ€™s supported job-creating legislation, including the Bipartisan Infrastructure Package and investments in projects and training programs for local industries in Georgia's 4th District. Hank led efforts to increase wages by voting for the Raise the Wage Act and co-sponsored critical job-supporting bills like the Summer Jobs Act and the Federal Jobs Guarantee Development Act. He has also backed legislation that protects consumers, ensures fair wages, and safeguards families from financial exploitation. Going forward, he remains committed to creating jobs, extending unemployment benefits when needed, protecting workers' rights, and supporting middle-class tax relief.For more on Congressman Johnsonâ€™s work on job creation and economic growth, please read below.</t>
  </si>
  <si>
    <t>https://hankjohnson.house.gov/issues/economy-and-jobs</t>
  </si>
  <si>
    <t>Congressman Johnson believes that high-quality education should be a right, not a privilege, for all Americans. He is committed to addressing inequalities within the education system, increasing funding for public schools, and making higher education more accessible. Hank has introduced and supported legislation to secure resources for schools, protect students from abusive loan practices, and enhance access to arts, music, and technical education programs. Moving forward, he will continue to advocate for increased teacher pay and equitable funding for under-resourced schools to ensure every student has the chance to succeed.For more on Congressman Johnsonâ€™s work on education, please read below.</t>
  </si>
  <si>
    <t>https://hankjohnson.house.gov/issues/education</t>
  </si>
  <si>
    <t>Congressman Hank Johnson is committed to advancing a clean, sustainable energy future by advocating for investments in renewable energy, strengthening energy infrastructure, and ensuring equitable access to affordable and reliable power for all Americans.For more on Congressman Johnsonâ€™s work on environmental protection and sustainable energy, please read below.</t>
  </si>
  <si>
    <t>https://hankjohnson.house.gov/issues/energy</t>
  </si>
  <si>
    <t>Congressman Johnson believes safeguarding the environment is essential to securing a high quality of life for future generations. He acknowledges the urgent need to combat climate change, protect clean water, and curb harmful industrial practices. Hank has consistently earned top marks for his environmental record and cosponsored bills to fund environmental justice, improve infrastructure, and conserve public lands. He remains committed to advancing legislation that protects ecosystems, enhances EPA regulation, and promotes clean energy independence.Â For more on Congressman Johnson's work on environmental protection, please read below.</t>
  </si>
  <si>
    <t>https://hankjohnson.house.gov/issues/environment</t>
  </si>
  <si>
    <t>Congressman Johnson is a strong supporter of gun reform legislation. He has introduced, cosponsored, and voted for bills that work to end the epidemic of gun violence in America; including the Bipartisan Safer Communities Act. Congressman Johnson supports legislation that would establish universal background checks.
For more on the Congressmanâ€™s work on gun reform, please read below.</t>
  </si>
  <si>
    <t>https://hankjohnson.house.gov/issues/gunviolenceprevention</t>
  </si>
  <si>
    <t>Congressman Johnson is committed to ensuring that every American has access to affordable, quality health care. Throughout his career, he has championed legislation to expand access to health services, protect public health, and uphold consumer protections. He has consistently advocated for the Affordable Care Act (ACA), which expanded Medicaid, provided coverage for young adults, and capped lifetime health benefits limits, bringing critical resources to Georgians. The ACA has funded millions in grants for maternal and child health, school-based health centers, and family health information services across Georgia. Congressman Johnson also supports efforts to combat PFAS contamination, protect vulnerable communities for parasitic diseases, and pursue additional funding for Georgia's PeachCare program. Looking ahead, he will continue to advocate for a public health insurance option, push for greater consumer protections, and support increased investments in health care research.Â For more on Congressman Johnson's work on health care policy, please ready below.</t>
  </si>
  <si>
    <t>https://hankjohnson.house.gov/issues/healthcare</t>
  </si>
  <si>
    <t>Congressman Hank Johnson believes that safe, affordable housing is a fundamental right and essential for economic stability and community well-being. He has worked tirelessly to address the housing needs of Georgia's 4th District by advocating for increased funding for affordable housing programs, protecting tenants' rights, and supporting policies that combat housing discrimination. Congressman Johnson has backed legislation to expand access to housing assistance, prevent evictions, and fund programs that provide critical resources to first-time homebuyers and low-income families. His efforts have also focused on supporting foreclosure prevention programs and funding emergency rental assistance, especially for those impacted by economic downturns and the COVID-19 pandemic. Congressman Johnson is committed to advancing policies that increase affordable housing supply, promote fair housing, and help residents achieve long-term financial stability.Â For more on Congressman Johnson's work on housing, please read below.</t>
  </si>
  <si>
    <t>https://hankjohnson.house.gov/issues/housing</t>
  </si>
  <si>
    <t>Congressman Johnson is an ally and champion of the immigrant community. He is a staunch supporter of DACA, TPS, refugees and immigrants who come to America for a better life for themselves and their children. He has zero tolerance for children being held in cages at detention centers, where they sleep on the cold floor. Congressman Johnson has zero tolerance for children being jailed and deprived of a human touch. He opposed a Trump policy that deprives children of ever being reunited with their parents. Congressman Johnson believes we are a nation of laws, but we are also a nation of immigrants. Most Americans have parents or grandparents who immigrated to this country, and we know the hardships they faced, from learning the language to dealing with prejudice. He also believes we must secure our borders, require employers to comply with common-sense laws that benefit our country, and expect immigrants who want to stay here to do what people who have come to our shores in search of a better life have always done: obey our laws, learn our language, and pay taxes, while earning the chance to become tax-paying American citizens.
For more on the Congressmanâ€™s work on immigration reform, please read below.</t>
  </si>
  <si>
    <t>https://hankjohnson.house.gov/issues/immigration</t>
  </si>
  <si>
    <t>As the former chair and now ranking member of the Judiciary Subcommittee on Courts, Intellectual Property, Artificial Intelligence, and the Internet, Congressman Johnson is the leading voice in the House on court reform -- particularly the Supreme Court. Even before the 6-3 right-wing supermajority took control of the court, Rep. Johnson proposed legislation to expand the Supreme CourtÂ (Judiciary Act); require that the justices follow a code of ethics, transparency, and recusal standards (SCERT Act); and establish term limits for justices (TERM Act). Â Rep. Johnson has also introduced legislation to ensure that employees of the federal judiciary have strong statutory rights and protections against discrimination and workplace misconductÂ  (JAA).For more on the Congressmanâ€™s work on court reform, please read below.</t>
  </si>
  <si>
    <t>https://hankjohnson.house.gov/issues/courtreform</t>
  </si>
  <si>
    <t>Congressman Johnson is dedicated to strengthening national security, supporting service members, and protecting democratic values at home and abroad. He has been a vocal advocate for congressional oversight of military actions, voting to limit unauthorized use of military force. His focus on human rights is reflected in initiatives like the Berta CÃ¡ceres Human Rights in Honduras Act, which limits U.S. funds for military operations linked to human rights abuses. Congressman Johnson also introduced legislation to safeguard election security, co-sponsored measures to hold Iran and North Korea accountable, and supported the 9/11/ Commission's recommendations. As a member of the House Armed Services Committee, he consistently prioritizes the welfare of our Armed Forces and a responsible defense budget. Congressman Johnson will continue promoting diplomatic solutions, transparent governance, and policies that address climate change's impact on security.Â For more on Congressman Johnson's work on national security and foreign policy, please read below.</t>
  </si>
  <si>
    <t>https://hankjohnson.house.gov/issues/national-security-and-foreign-policy</t>
  </si>
  <si>
    <t>Congressman Hank Johnson is a staunch advocate for seniors, supporting legislation to reduce prescription drug costs and protect Social Security. His vote for the Inflation Reduction Act empowers Medicare to negotiate drug prices, caps monthly insulin costs at $35, and limits out-of-pocket expenses to $2,000 annually, offering affordable payment options and free vaccines for seniors. Congressman Johnson also supported expanding Medicare assistance for low-income individuals. He has helped thousands of constituents secure benefits for housing, health care, and veterans' services, recovering over $59.5 million in benefits for Georgia's 4th District. He co-sponsored bipartisan bills like the Protecting Seniors Access to Medicare Act and the Medicare Part B Improvement Act, which improve Medicare services and reduce costs.Â Â For more on Congressman Johnson's work for seniors, please read below.</t>
  </si>
  <si>
    <t>https://hankjohnson.house.gov/issues/socialsecurity</t>
  </si>
  <si>
    <t>Congressman Johnson is a senior member of the Transportation &amp; Infrastructure Committee (T&amp;I). Congressman Johnson has focused on transportation equity â€“ which will ensure that low income Americans will have access to safe and reliable transportation. In addressing critical infrastructure needs of Georgia, he states that "Federal investments should include funds supporting state efforts to add additional standard and HOV lanes to major highways in the metro Atlanta region as well as other major causeways throughout the state." He has been a strong advocate for MARTA rail expansion into south DeKalb. Congressman Johnson has led a push to prioritize public transit investments in Georgia.
For more on the Congressmanâ€™s work on public transit, please read below.</t>
  </si>
  <si>
    <t>https://hankjohnson.house.gov/issues/transportationandinfrastructure</t>
  </si>
  <si>
    <t>McCormick, Richard</t>
  </si>
  <si>
    <t>After over 20 years on active duty in our nationâ€™s military, Iâ€™m committed to our national defense and will tirelessly support our warfighters. President Reagan was entirely correct when he said that â€œwar comes not when the forces of freedom are strong, but when they are weak.â€ While our adversaries work to undermine us and our influence abroad, the best way we can ensure peace is by maintaining the most powerful military the world has ever seen.Our adversaries, particularly China, are in a race to build up their forces and develop superior military technology. China is moving quickly to build up its navy, deploy hypersonic missiles, and amass huge drone swarms to give itan edge in a future conflict. Our most important national security mission is to counter Â China, which requires significant investments in new defense technologies. We must ensure our military remains entirely focused on this mission, rather than being distracted by radical ideologies that divide us. Like we said in the Marine Corps, we all wear green and we all bleed red.I am excited to continue serving on the House Armed Services Committee and working with colleagues on the Subcommittee on Tactical Air and Land Forces and the Subcommittee on Cyber, Information Technologies, and Innovation. Together, we will continue to ensure peace through strength and use the annual National Defense Authorization Act to support our warfighters.</t>
  </si>
  <si>
    <t>https://mccormick.house.gov/issues/national-security-defense</t>
  </si>
  <si>
    <t>After watching our disastrous withdrawal from Afghanistan in August 2021, I knew that American foreign policy was in shambles. During my time in the Marine Corps and the Navy, I served around the world and saw firsthand why our nation needs to lead diplomacy abroad. Thatâ€™s why I joined the House Foreign Affairs Committee when I got to Congress, where my colleagues and I work to uphold our national security interests and promote global peace.Our country is safest and most prosperous when we use our global leadership to pursue our interests abroad and support our partners and allies. Multiple foreign deployments during my military service taught me that events overseas can impact Americans back home, and weâ€™re better off dealing with these problems before they get anywhere near our shores. The United States can be a global leader in a strategic, fiscally responsible way, and I am committed to ensuring that any taxpayer dollars spent abroad have a clear benefit for our nation and our interests.So far, much of my work on the Foreign Affairs Committee has focused on deterring our adversaries like China and Iran, changing the way we do export controls for critical technologies, reforming our foreign military sales process, and supporting our relationships in strategically important regions like Latin America and the Indo-Pacific. Iâ€™m excited to work with my colleagues on the Africa Subcommittee and Oversight and Intelligence Subcommittee to support American diplomacy and global leadership.</t>
  </si>
  <si>
    <t>https://mccormick.house.gov/issues/foreign-policy</t>
  </si>
  <si>
    <t>As an emergency room physician, healthcare is a topic close to my heart. I have seen firsthand how our healthcare system fails too many Americans. I am committed to addressing the challenges and fighting every day to ensure that Americans have access to quality, affordable care.Healthcare expenditures in the United States have gone up exponentially in the last 60 years. This out-of-control growth is a serious problem that places a heavy burden on families and individuals across our country. Thereâ€™s too much bureaucracy, too much red tape, and not enough accountability. We need to deregulate healthcare significantly and find a true free-market solution.Drug prices are unreasonably high, driven in part by unfair practices within the broader pharmaceutical industry. Promoting transparency and real competition is crucial to help lower costs and improve access to medications. I am a proud cosponsor of the PBM Reform Act, which aims to protect patients from the harmful practices of pharmacy benefit managers and a vertically integrated industry that too often prioritizes profit over care.Â As a Member of the GOP Doctors Caucus, I am focused on promoting policies that support our nationâ€™s hardworking healthcare professionals. I have been and will remain a strong voice for the physician community. You may be interested to know that I am a cosponsor of the Medicare Patient Access and Practice Stabilization Act, which protects seniorsâ€™ access to quality care and supports the providers who make that care possible.</t>
  </si>
  <si>
    <t>https://mccormick.house.gov/issues/healthcare</t>
  </si>
  <si>
    <t>PROTECTS Act: I am the proud sponsor of the Protecting Resources of Taxpayers to Eliminate Childhood Transgender Surgeries (PROTECTS) Act. This bill prohibits federal funds from being used to provide gender transition procedures to minors. As a physician and a father, I will never stop fighting to protect all children by ensuring these dangerous medical procedures are not funded by American taxpayers. Protecting childrenâ€™s health and well-being must be a top priorityAbortion: As an Emergency Room physician, I deeply respect the sanctity of life. Life begins at conception, and I am committed to defending and supporting the unborn, recognizing their inherent dignity and fundamental human rights. For these reasons, I am a cosponsor of the Life at Conception Act, which declares that the right to life guaranteed by the Constitution is granted to every human being, born and unborn.Â I am committed to ensuring women have compassionate alternatives to abortion, including easy access to life-affirming resources. I am an original cosponsor to theÂ Pregnancy.GovÂ Act, which provides comprehensive, credible information on resources available to expectant mothers using the trusted â€œ.govâ€ domain. This site would be a great way to expand access to support services that uphold the value of life.Â Safeguarding Womenâ€™s Sports: As an athlete myself, I understand the time, dedication, discipline, and commitment that it takes to exceed in any sport, for both men and women. I believe strongly in preserving a level playing field for female athletes, and it is unacceptable when biological males are allowed to compete in female-only athletic events. This undermines the hard work and achievements of our outstanding female athletes, and I am determined to bring an end to these unfair, unscientific, and dangerous rules.I am proud to be a cosponsor of the Protection of Women and Girls in Sports Act, which safeguards a fair playing field for female athletes in competitive sports by ensuring that school athletics comply with the Title IX recognition of a personâ€™s reproductive biology and genetics at birth. This bill ensures that biological females compete against other biological females in womenâ€™s competitive sports that are funded through Title IX.</t>
  </si>
  <si>
    <t>https://mccormick.house.gov/issues/values</t>
  </si>
  <si>
    <t>Immigration has been the fuel for the engine of American progress over our history. In different eras, people from different regions all over the world have come to the United States seeking a better life and pursuing the American Dream, while also contributing greatly to the success and innovative spirit of our nation. My district itself is home to many Indian American immigrants who came to this country for freedom and the hope that their children could live a better life for themselves. The over 59 million people who have immigrated to this country since 1965 have fueled our economy, enriched our culture, and given us a greater skill base.Â It is also true, however, that the Biden Administration's open-border policies have created one of the greatest national security crises in generations. The massive influx of illegal immigration seen over the past 4 years has imposed on the sovereignty and safety of our nation. In Congress, I am working to make certain that federal, state, and local law enforcement have the resources and training required to combat the flow of illegal drugs, stop criminal gangs, and end human trafficking. Our border is much too porous, and we have to fix it. Without a secure border, we can't have a secure nation.Bills:Â H.R 569, Birthright Citizenship Act of 2025 (Limits birthright citizenship to prevent illegal migrants from taking advantage of this provision of the Section 1 of the 14th amendment which allows for children born in U.S territory to automatically become citizens)Â H.R 273, REMAIN in Mexico Act (Bill would mandate the Director of Homeland Security to adhere to the "Remain in Mexico" policy)H.R 29, the Laken Riley Act (Allows the Secretary of Homeland Security to detain aliens who have been arrested for burglary, theft, larceny or shoplifting. Bill also authorizes states to sue the federal government for lack of enforcement of such measures)</t>
  </si>
  <si>
    <t>https://mccormick.house.gov/issues/immigration-border-security</t>
  </si>
  <si>
    <t>We need to serve those who have served us. Our veterans are the backbone of this nation and the reason we are free today. As a 16-year Marine veteran and 4-year Navy doctor who served in combat zones overseas, I couldnâ€™t care more about our veterans and getting them the care they deserve. Far too many veterans are homeless, struggling with mental illness, and too many veterans commit suicide. I will continue to stand up and fight for the care veterans deserve, while ensuring that we do so in a way that is fiscally responsible and sustainable for future generations.For assistance with veteran casework or benefits, click here. You can also call our District Office atÂ (770) 232-3005.</t>
  </si>
  <si>
    <t>https://mccormick.house.gov/issues/veterans</t>
  </si>
  <si>
    <t>As a 20-year veteran, I know a national security threat when I see one, and our over-the-top spending fits into that category. Our national debt is overÂ Â $36 trillion, and our last fiscal year had a budget deficit ofÂ $1.3 trillion. This is unsustainable. We have a chronic spending problem, and cutting wasteful regulations and government â€” not services â€” is necessary.</t>
  </si>
  <si>
    <t>https://mccormick.house.gov/issues/fiscal-responsibility</t>
  </si>
  <si>
    <t>I am honored to be appointed as chairman of the Subcommittee on Oversight and Investigations of the Science, Space, and Technology Committee by Chairman Babin in the 119th Congress. I am grateful for his trust in me as I continue the work to bring oversight and accountability to this body. I look forward to working with NASA, the National Science Foundation, the National Institute of Standards and Technology, the White House Office of Science and Technology Policy, and many other leaders in this arena.I also serve as a member of the Space and Aeronautics Subcommittee and am dedicated to maintaining American leadership in space in an era of global competition. We must strive to achieve ambitious lunar exploration goals. The Artemis initiative is a key part of this effort, paving the way for sustained human presence on the Moon, and eventually, Mars.Additionally, I am committed to ensuring America remains a global leader in scientific research and innovation. My medical background gives me a unique insight into the needs of the scientific research community. With this perspective, I am co-leading the Nucleic Acid Screening for Biosecurity Act, an essential step toward strengthening our biosecurity through innovative, research-based solutions. This bill gives the biotechnology sector the tools to manage risks effectively, without slowing down innovation or weakening Americaâ€™s global leadership in biotech.</t>
  </si>
  <si>
    <t>https://mccormick.house.gov/issues/science-technology</t>
  </si>
  <si>
    <t>I am proud to call our district my home, which is why local issues are so important to me. And I will continue to fight for our communities.If you are looking for our District Office contact information, you can view our Offices page. If you have any questions, feel free to contact our office.If you are interested in browsing district-specific population statistics, you can look up Census data for the 7th District of Georgia.</t>
  </si>
  <si>
    <t>https://mccormick.house.gov/issues/ga-07-local-issues</t>
  </si>
  <si>
    <t>Moylan, James</t>
  </si>
  <si>
    <t>Guam</t>
  </si>
  <si>
    <t>Congressman James MoylanÂ has submitted the following community project funding requests for Fiscal Year 2026:Â Port Authority of Guam â€œStrengthening Supply Chain With New Cranes Projectâ€Â Recipient: Port Authority of GuamLocation: 1026 Cabras Highway, Ste. 201, Piti, Guam, 96915Amount: $59,669,434Justification:The acquisition of new STS gantry cranes are critical replacements for aging equipment originally manufactured in 1983 and 1984, and later acquired secondhand in 2009. These units are at the end of their useful life, resulting in periodic mechanical breakdowns that have translated into increased maintenance costs. The PAGâ€™s workforce efficiency and aggressive maintenance plan have been instrumental in reducing operational failures and down time that have threatened cargo throughput capacity and operational reliability for both commercial and defense missions.Â See attachment for Nexus Letter &amp; Financial Disclosure:Â 
      Document    fy26-pag-fd+n.pdf
  Â (135.08 KB)Â Hagatna (GU) Guam Fire Department Vehicle and EquipmentÂ Recipient: Guam Fire DepartmentLocation: DNA Building, 238 Archbishop Felixberto Chamacho Flores St, Suite 1001, Hagatna, Guam, 96932Amount: $1,741,075Justification:The Guam Fire Department (GFD) is the primary all-hazards emergency response organization on the island of Guam. Firefighting and the protection of life, property, and the environment is the principal mission of the Guam Fire Department. Impacted by the Covid-19 Pandemic and Typhoon Mawar, the Guam Fire Department has had to prioritize its funding to other areas, making the expectations of modern vehicles and equipment extremely difficult. Wildland firefighting adds additional concerns that are not considered with structural firefighting. Shorter response times are key to improvements in recovery or survival in serious medical emergencies or severe trauma, having an adequate number of ambulances in service and available for dedicated wildland fire support, is essential to GFD's life-saving mission.Â Due to the lack of wildland equipment on-board our fire trucks, units have resorted to using structural firefighting appliances for wildland fire applications. With the addition of wildland-specific equipment, GFD firefighters will be able to respond more quickly and efficiently, while also keeping structural firefighting equipment safe from damage and available for their intended purposes.Â Tanker Trucks would support GFDâ€™s top priority: public safety. As the islandâ€™s all-hazards response agency, this project will assist the GFDâ€™s mission of responding to and mitigating wildland fires in the territory of Guam. The project also ensures the GFD can more effectively respond to environmental emergencies that occur amidst natural disasters. The Guam Fire Department must be equipped with specialized firefighting apparatus to address these challenges.Â See attachment for Nexus Letter &amp; Financial Disclosure:
      Document    fy26-gfd-fd+n.pdf
  Â (131.9 KB)Â Tiyan (GU) Guam Customs and Quarantine Integrated Emergency Response and Command SystemÂ Recipient: Guam Customs and Quarantine AgencyLocation: E. Sunset Boulevard Guam Integrated Air Cargo Facility, Suite 250, Tiyan, Guam, 96913Amount: $2,000,545Justification:Guam Customs and Quarantine Agency (CQA) serves as the frontline of agricultural protection for the Territory of Guam and, by extension, the United States. The proposed project will equip CQA with a Mobile Command Center, enforcement SUVs, a lifeboat, upgraded IT infrastructure, canine enforcement trailers, sUAS and underwater drones, and two-way radios to support rural and coastal enforcement. These assets are vital for expanding CQAâ€™s ability to respond to plant and animal disease threats, quarantine violations, biosecurity incidents, and invasive species interdictions in hard-to-reach areas.Â CQA currently lacks the operational agility and infrastructure to deploy rapidly across Guamâ€™s rugged terrain and coastal zones. The absence of mobile and maritime enforcement platforms has impaired effective inspection of incoming agricultural goods from unregulated and unmanned points of entry. This project directly addresses these gaps, enhancing border biosecurity, rural customs enforcement, and emergency response capability.Â See attachment for Nexus Letter &amp; Financial Disclosure:Â 
      Document    fy26-cqa-ag-fd+n.pdf
  Â (134.42 KB)Â Tiyan (GU) Guam Customs and Quarantine Agency Inspection EquipmentÂ Recipient: Guam Customs and Quarantine AgencyLocation: E. Sunset Boulevard Guam Integrated Air Cargo Facility, Suite 250, Tiyan, Guam, 96913Amount: $2,050,000Justification:Guam Customs and Quarantine Agency (CQA) plays a critical homeland security role as the primary enforcement entity at all ports of entry in the Territory of Guam. This project will fund the procurement and installation of fixed and mobile X-ray scanners, body imaging systems, closed-circuit television (CCTV) surveillance, and air cargo scanning equipment.Â These advanced technologies are critical for preventing narcotics, contraband, firearms, and other illegal items from entering Guam and the U.S. mainland. Investing in this project will significantly upgrade Guamâ€™s customs enforcement capabilities and bring CQA closer to compliance with federal homeland security expectations.Â See attachment for Nexus Letter &amp; Financial Disclosure:Â 
      Document    fy26-cqa-cjs-fd+n.pdf
  Â (133.57 KB)Â DEFENSE ACCESS ROADS IIIÂ Recipient: Department of Defense/ Military ConstructionLocation: Guam Highway 1Â (Marine Corps Drive)Amount: $50,000,000Justification:If this project is not provided, there will be an increased rate of deterioration of the roads, bridges and utilities, with high risk of failure. In some situations, (i.e. failed cross culvert) a failure could render the road impassable. If a bridge were to catastrophically collapse or a culvert/utility were to collapse, injury, major property damage, and even death could occur. A collapsed bridge or a collapsed culvert/utility would disrupt the roadway network and cause significant inconvenience and economic impact to Guam, and greatly impact military operations for those who rely on Routes 1 and 3. Additionally, emergency services could be significantly impacted as detours of up to 35 miles would be required for some of the areas on Route 1. Furthermore, the level of service of traffic traversing through the Potts Junction intersection will be significantly degraded. The increased level of congestion is not acceptable and will contribute negatively to the successful completion of the new mission facilities required to support the relocation of Marines from Okinawa to Guam.Â See attachment for Nexus Letter &amp; Financial Disclosure:Â 
      Document    nexus-dar-5.21.25.pdf
  Â (186.2 KB)Â Tiyan/Barrigada (GU) Guam Police Department Specialized VehiclesÂ Recipient: Guam Police DepartmentLocation: Building 13-16A Mariner Avenue, Tiyan/Barrigada, Guam, 96913Amount: $1,267,000Justification:Considering escalating regional threats, increasing criminal activity, and logistical challenges unique to Guamâ€™s geographic isolation, this project seeks targeted investments to strengthen GPDâ€™s operational readiness and disaster response capacity.Â Specifically, the proposal requests funding to acquire four (4) specialized vehicles that address key priority areas: disaster planning and response, emergency preparedness, and capacity building. These include a Mobile Command Station (MCS), a Tactical Armored Vehicle, and two evidence control vehicles, a flatbed tow truck and a forklift, to significantly enhance incident management, personnel safety, and forensic logistics across the island.Â See attachment for Nexus Letter &amp; Financial Disclosure:Â 
      Document    fy26-gpd-ag+rd-fd+n.pdf
  Â (139.05 KB)Â Chalan Pago-Ordot Multipurpose/Emergency CenterÂ Recipient: Chalan Pago-Ordot Mayorâ€™s OfficeLocation: 160 Chalan Huego Chillenko Street, Chalan Pago, Guam, 96910Amount: $918,941Justification:The Chalan Pago-Ordot Multipurpose/Emergency Center is a critical infrastructure project designed to serve as both a safe emergency shelter and a community recreational facility. This project addresses the immediate and long-term needs of the Chalan Pago-Ordot community, providing vital support during crises while also offering recreational spaces that promote wellness and community engagement.Â See attachment for Nexus Letter &amp; Financial Disclosure:Â 
      Document    fy26-ocp-fd+n.pdf
  Â (132.29 KB)Â Guam Department of Public Works Infrastructure Resilience: Flood Prevention and Public SafetyÂ Recipient: Guam Department of Public WorksLocation: 542 North Marine Corps Drive, Tamuning, Guam, 96913Amount: $1,351,500Justification:This project seeks funding support for the acquisition of three critical pieces of specialized equipment: a High Velocity Vacuum Jetter Truck, a Large Water Tanker, and a Fuel Tanker. These assets will be integrated into DPWâ€™s core maintenance and emergency response operations to enhance infrastructure resilience and disaster preparedness. Currently, no alternative funding source has been identified to support the proposed activities. Federal funding is essential to enable the timely procurement, training, and deployment necessary to safeguard public infrastructure and community safety.Â See attachment for Nexus Letter &amp; Financial Disclosure:Â 
      Document    fy26-dpw-fd+n.pdf
  Â (136.24 KB)Â Tiyan/ Barrigada (GU) Guam Police Department Patrol VehiclesÂ Recipient: Guam Police DepartmentLocation: Building 13-16A Mariner Avenue, Tiyan/ Barrigada, Guam, 96913Amount: $1,981,000Justification:The proposed project aims to address the critical need for acquiring marked police patrol vehicles to strengthen the GPD's response capabilities and overall public safety efforts. By augmenting its marked vehicle fleet, the GPD will ensure a more reliable and efficient response to daily safety and emergency incidents, mitigating potential shortcomings and enhancing community safety. Committee has the opportunity with this project to vastly improve Guam's law enforcement apparatus.Â See attachment for Nexus Letter &amp; Financial Disclosure:Â 
      Document    fy26-gpd-cjs-fd+n.pdf
  Â (132.84 KB)Â Chalan Pago (GU) WestCare Housing for the HomelessÂ Recipient: WestCare Pacific IslandsLocation: 402 E. Marine Corps Drive Suite 200, Hagatna, Guam, 96910Amount: $1,800,000Justification:The project is an appropriate use of taxpayer funds because it would serve to reduce the rampant homeless population on Guam. In doing so, this also serves to address drug problems amongst the homeless population on island, and gives them a better chance at reintegration into society and the workforce, benefiting our island economy.Â See attachment for Nexus Letter &amp; Financial Disclosure:Â 
      Document    fy26-westcare-fd+n.pdf
  Â (133.04 KB)Â Tamuning (GU) Todu Guam Foundation Health and Wellness Center- Phase 1Â Recipient: Todu Guam FoundationLocation: 125 Tun Jesus Crisostomo St. Ste 104, Tamuning, Guam, 96913Amount: $2,000,000Justification:This request is a valuable use of taxpayer funds as it will fund a private, non-profit organization that will provide critical health care on Guam and fill a major gap in the island's current health care availability. Without Todu, residents on island are funneled to one of two community health clinics or the aging and decrepit Guam Memorial Hospital. Guam desperately needs more health care providers and Todu is willing to stand in the gap and provide that.Â See attachment for Nexus Letter &amp; Financial Disclosure:Â 
      Document    fy26-todu-fd+n.pdf
  Â (133.22 KB)Â Tamuning (GU) Guam Memorial Hospital Medical Transport and Equipment Acquisition ProjectÂ Recipient: Guam Memorial HospitalLocation: 850 Governor Carlos G. Camacho Rd., Tamuning, Guam, 96913Amount: $1,993,772.40Justification:Guam Memorial Hospital Authority (GMHA), the only public acute care hospital in the U.S. territory of Guam, respectfully critical non-emergency medical transport and essential life-saving medical equipment. This investment will enhance emergency response capabilities, inter-facility transfers, and continuity of care across both the acute care hospital and the affiliated Skilled Nursing Facility (SNF) in this medically underserved and geographically remote U.S. jurisdiction.Â The requested funds will support the acquisition of 88 new hospital beds, 9 defibrillators, and 1 non-emergency medical transport vehicle. These assets will replace aging, malfunctioning equipment that currently compromises patient safety and impedes operational efficiency.Â See attachment for Nexus Letter &amp; Financial Disclosure:Â 
      Document    fy26-gmh-fd+n.pdf
  Â (133.18 KB)Â Guam Department of Public Health and Social Services Biohazard Facilities and Response ModernizationÂ Recipient: Guam Department of Public Health and Social ServicesLocation: 155 Hesler Place, Hagatna, Guam, 96910Amount: $1,999,987Justification:This project aims to modernize Guam's public health infrastructure by upgrading biohazard response facilities, early detection and surveillance systems, diagnostic testing, and communication platforms. These improvements will allow the Guam Department of Public Health and Social Services to identify and respond to biological threats more quickly and effectively, improving emergency coordination, accelerating treatment, and strengthening overall community resilience. Ultimately, the project enhances Guamâ€™s ability to prevent, prepare for, respond to, and recover from public health emergencies.Â See attachment for Nexus Letter &amp; Financial Disclosure:Â 
      Document    fy26-dphss-fd+n.pdf
  Â (135.08 KB)Â Youth Correctional Facility â€œWheels For Wellnessâ€Â Recipient: Guam Department of Youth AffairsLocation: 169 San Isidro Street, Mangilao, Guam, 96923Amount: $741,092Justification:The proposed budget of $741,092.00 supports the acquisition and implementation of a fleet of vehicles to support the critical infrastructure necessary to sustain the supportive environment and re-entry strategies necessary for transitional youth to maintain wellness and live crime-free. Through strategic investment and collaboration, the project improves youth chances for success and the islandâ€™s response to delinquency and crime prevention, ensuring a safer community for all Guam residents.Â See attachment for Nexus Letter &amp; Financial Disclosure:Â 
      Document    fy26-gdya-fd+n.pdf
  Â (130.14 KB)Â Guam Department of Public Health and Social Services Modernized System for Division of Children's WellnessÂ Recipient: Guam Department of Public Health and Social ServicesLocation: 155 Hesler Place, Hagatna, Guam, 96910Amount: $1,665,000Justification:This request proposes a modernized, cloud-based system for the Division of Childrenâ€™s Wellness (DCW) to improve service delivery, case management, and communication. The system will centralize information for children, families, and providers, allowing secure access to case histories, applications, and documents. Key features include automated workflows, real-time updates, and referral matching to help families quickly access the services they need. Providers and staff will benefit from streamlined tools for payments, licensing, quality tracking, and data analytics. The system will reduce administrative burden, increase transparency, and support more responsive, personalized care- ultimately leading to better outcomes for children and families.Â See attachment for Nexus Letter &amp; Financial Disclosure:Â 
      Document    fy26-dphss-dcw-fd+n.pdf
  Â (144.56 KB)</t>
  </si>
  <si>
    <t>https://moylan.house.gov/issues/community-project-funding-requests</t>
  </si>
  <si>
    <t>Jackson, Jonathan</t>
  </si>
  <si>
    <t>Illinois</t>
  </si>
  <si>
    <t>Congressman Jackson has been working to build an economy that prioritizes equitable growth and opportunity. He believes it is a duty to advance the economic interests and not the interests of billionaires. During his first term in office, he supported measures to fight inflation, raise the minimum wage, and support small businesses.He cosponsored the Shrinkflation Prevention Act, which aims to hold corporations accountable for the deceptive business practice known as "shrinkflation", where a corporation maintains the price of a product while reducing the size or quantity of the same item. This bill would require the Federal Trade Commission (FTC) to classify this as a deceptive business practice and allow federal and state entities to bring civil suits against companies that engage in these practices. I will continue to support this vital legislation that will prevent corporations from taking advantage of you.He also cosponsored the American Stability Act, which modernizes the concept of the federal minimum wage by delivering the largest wage increase and tax break cut for the working class in U.S. history. This legislation replaces the concept of a static minimum wage with a "stability wage" that is sufficient to cover basic living expenses such as housing, healthcare, and food. And, the Emerging Business Encouragement Act of 2023, which directs the Small Business Administration (SBA) to establish criteria and procedures for small businesses to be designated as emerging business enterprises. The bill provides various benefits to such enterprises, such as waiving various loan fees and requiring federal agencies to award at least 3% of contracts in each fiscal year to such enterprises.</t>
  </si>
  <si>
    <t>https://jonathanjackson.house.gov/issues/economy</t>
  </si>
  <si>
    <t>Congressman Jonathan L. Jackson is actively advancing equitable, high-quality education in the First District. His efforts include expanding access to affordable preschool programs, advocating for equitable K-12 school funding, closing the achievement gap, and preserving the legacies of Historically Black Colleges and Universities. These specific actions demonstrate his unwavering commitment to ensuring every constituent of the First District has the opportunity to succeed.Â He supported $18,600,000,000 towards Title I-A to support public schools to ensure that all children have a fair, equal, and significant opportunity to obtain a high-quality education. He cosponsored the Strength in Diversity Act, a significant piece of legislation that establishes a program through the Department of Education to award planning and implementation grants to schools. This act aims to improve diversity and reduce or eliminate racial or socioeconomic isolation in publicly funded early childhood education programs, public elementary schools, or public secondary schools.Â Without teachers, the schools will not function properly. Congressman Jackson believes that teachers are the key leaders to our studentsâ€™ success, which is why he supported the American Teacher Act, a legislation that creates grants to increase the minimum salary of public elementary and secondary school teachers.The First District having a majority African American population, it has a unique need to learn about their history. Recognizing this, Congressman Jackson cosponsored the Black History is American History Act. This act mandates the inclusion of Black history as a required component of American history, ensuring that the rich heritage of the African American community is not overlooked.Â As a former college professor, Congressman Jackson intimately understands the struggles of students and the importance of ensuring college affordability. His personal experience has shaped his legislative agenda, which includes increased Pell Grant funding, student loan debt relief, and increasing federal funding for institutions of higher learning. These measures aim to reverse decades of chronic disinvestment and diversify the American workforce, a cause he is deeply passionate about.Â He believes everyone should have a fair opportunity to be admitted to a college or university without discrimination. That's why he cosponsored the Fair College Admissions for Students Act, a crucial piece of legislation that aimed to amend the Higher Education Act of 1965 to prohibit institutions of higher education participating in Federal student aid programs from giving admissions preference to students with legacy or donor status. This act is a vital step towards ensuring equal opportunities for all students.Â Congressman Jackson is also aware of the challenges many low-income and minority students may face while obtaining their higher education. No one should ever go hungry to pay for textbooks. He cosponsored Closing the College Hunger Gap Act, legislation to direct the U.S. Secretary of Education to notify college students of their eligibility for the Supplemental Nutrition Assistance Program (SNAP) based on information reported through the Free Application for Federal Student Aid (FAFSA) form.As a civil rights advocate, Congressman Jackson supported the full funding of $162.4 million for the Office of Civil Rights, Department of Education, to ensure that all students have equal access to education.</t>
  </si>
  <si>
    <t>https://jonathanjackson.house.gov/issues/education</t>
  </si>
  <si>
    <t>Congressman Jonathan L. Jackson has always firmly believed that healthcare should be a fundamental human right, accessible to all, rather than a privilege reserved for a few. Driven by this commitment, he has proudly supported legislation aimed at expanding and ensuring access to quality and affordable healthcare. By co-sponsoring Medicare for All, Congressman Jackson has advocated for a transformative approach to making healthcare more affordable and equitable while also addressing longstanding socioeconomic disparities in the system.In a statement he said: "The 1st Congressional District is in pain. People are hurting," he said. "I heard from the senior citizens, the 'special citizens,' who have to cut their medicine in half because they don't have enough to make it from prescription to prescription. I've heard from those who have worked an entire lifetime who don't have enough money to go to the hospitalâ€¦â€¦We need Medicare for All. We're going to fight for healthcare for all. We can afford it; it's a function of political will."Congressman Jackson is deeply committed to addressing critical health challenges impacting our communities. As a member of the Congressional Black Maternal Caucus, he spotlights Americaâ€™s maternal health crisis and champions solutions to improve. He has co-sponsored the Black Maternal Health Momnibus Act, a groundbreaking bill that invests in addressing the social determinants of maternal health, including housing, transportation, and nutrition, through funding for community-based organizations. The legislation also aims to diversify and expand the perinatal workforce in order to provide culturally responsive care, enhanced support for maternal mental health and substance use disorders, as well as improve care for incarcerated mothers. Going further, the bill also supports innovative payment models to incentivize high-quality maternity care, ensures continuity of insurance coverage for postpartum mothers, and invests in federal programs to protect veteran moms and reduce climate change-related health risks.Â  In addition to these advancements, it also promotes maternal vaccinations while extending WIC eligibility during the postpartum and breastfeeding periods. Congressman Jackson has continued this work for Mothers and Children as a co-sponsor of the Mamas and Babies in Underserved Communities Act, which establishes initiatives to expand maternal and infant health services in low-income and minority communities.Mental health is yet another cornerstone of Congressman Jacksonâ€™s advocacy. He recognizes that mental health is a vital part of overall well-being, closely tied to physical health. With approximately one in four adults and one in seven children in the U.S. living with a mental or behavioral health condition, Congressman Jackson believes Congress must prioritize treatment for all communities. He specifically understands the connection between gun violence and mental health, underscoring the need for comprehensive action.To this end, he supported the Youth Mental Health Research Act, which establishes a national initiative to advance long-term mental health recovery, improve preventative measures for at-risk youth, and develop better treatments for children. He also backed the Mental Health Justice Act, which creates mental health responder units to assist individuals in crisis, ensuring they receive the care and support they need. Through these efforts, Congressman Jackson continues to advocate for meaningful change to improve health outcomes for all.For more on the Congressman's work on healthcare, please read below.</t>
  </si>
  <si>
    <t>https://jonathanjackson.house.gov/issues/health</t>
  </si>
  <si>
    <t>We have a duty to the men and women who have bravely put their lives on the line to defend our country, and we must provide them with the assistance they need to ensure they have a home to return to. Approximately 4% of the Congressional District 01-IL population are veterans. The district has a large population of military personnel who served in Vietnam. Â They deserve to have a home and not be on the streets.Â  For these reasons, Congressman cosponsored the Return Home to Housing Act, the maximum rate of per diem payments provided by the Department of Veterans Affairs (VA) to entities that furnish services and transitional housing to homeless veterans.Â  He also supported the VA Home Loan Awareness Act, which would add a disclosure informing veterans they may be eligible for a VA Home Loan and direct applicants to consult their lender for more information about the VA Home Loan program. He also cosponsored the VA Loan Informed Disclosure Act, requiring a Federal Housing Administration mortgage notice to contain comparative rate and fee information about loans available under the Department of Veterans Affairs home loan program.Health is also important to veterans, as many return home with mental and physical health issues. Congressman Jackson cosponsored the Expedited Hiring for VA Trained Psychiatrists Act, which authorizes the Department of Veterans Affairs to appoint a psychiatrist who completes a residency at a Veterans Health Administration (VHA) facility to a VHA health care position immediately after such residency, without regard to civil service or classification laws, if (1) the psychiatrist meets the required qualifications. He also supported the Improving Menopause Care for Veterans Act of 2024, which directs the Comptroller General of the United States to conduct a study on menopause care furnished by the Department of Veterans Affairs.Our veterans should also be able to get an education and work without any complications, as transitioning back to the civilian world is already a challenge. Congressman Jackson supported the Student Veteran Work Study Modernization Act, a significant piece of legislation that expands eligible work-study activities to include jobs at nonprofit and state agencies that either directly or indirectly benefit veterans or the U.S. military. The act also allows VA Work-Study participants to be paid the higher state, federal employee, or local minimum wages, ensuring that our veterans can pursue their education and work without financial constraints.</t>
  </si>
  <si>
    <t>https://jonathanjackson.house.gov/issues/veterans</t>
  </si>
  <si>
    <t>The district is currently facing a pressing housing crisis, with escalating costs leading to a severe shortage of affordable and quality housing. Â This situation is particularly challenging for the district's significant minority population, with African Americans constituting 49% of the district. Congressman Jackson has cosponsored the Government Agencies Affordable Housing Conversion Act, a measure aimed at repurposing underutilized government facilities into affordable housing. Additionally, he cosponsored the Community Housing Act, a proposal to invest over $500 billion in federal programs that fund the construction of affordable and deeply affordable housing.Â Congressman Jackson has been a huge advocate for ending homelessness, particularly during the harsh winters of Chicago. He firmly believes that no one should have to endure living on the streets if it can be prevented. Â For these reasons, he supported the Prevent Homelessness Act, which aims to increase funding to prevent renters and homeowners from losing their homes, is a testament to his dedication. He also cosponsored the Community Housing Act, which would transform the Housing Choice Voucher program into a federal entitlement, ensuring that every eligible household receives assistance.Â Congressman Jackson is aware of this need to provide more environmental resources to the first district. He supported the SHADE Act, which provides grants for planting trees in areas that lack sufficient shade. He also supported the Green New Deal for Public Housing Act, a measure that aims to rehabilitate and upgrade public housing to reduce health hazards and improve energy efficiency. The act also sets a goal of transitioning the entire public housing stock into zero-carbon, highly energy-efficient developments as quickly as possible.</t>
  </si>
  <si>
    <t>https://jonathanjackson.house.gov/issues/housing</t>
  </si>
  <si>
    <t>Congressman Jonathan L. Jackson's policy on crime focuses on creating safer communities by addressing root causes and supporting effective law enforcement.Â The First District, covering parts of Chicago and its surrounding areas, continues to grapple with significant crime-related challenges. Gun violence remains a critical concern, taking lives and leaving a lasting impact on families and communities. Property crimes such as theft and burglary disrupt our sense of security, particularly in economically vulnerable neighborhoods. While we've seen some progress thanks to local efforts, it's clear that much work remains to do.For these reasons, Congressman Jackson cosponsored the Bipartisan Safer Communities Act to enhance gun safety and the VICTIM Act to improve crime-solving and victim support. He has also emphasized investments in youth programs, mental health resources, and economic development to prevent crime while advocating for fair and community-focused policing. Congressman Jackson encourages collaboration among local leaders, law enforcement, and residents to build secure neighborhoods where families can thrive.</t>
  </si>
  <si>
    <t>https://jonathanjackson.house.gov/issues/crime</t>
  </si>
  <si>
    <t>Kelly, Robin</t>
  </si>
  <si>
    <t>The Second Congressional District is one of the most diverse regions in our nation. It is a microcosm of our country â€“ home to not only urban and suburban communities, but rural areas as well. And it is our strong rural sector, with nearly 1,200 farms, that serves as the economic backbone of our district. Farmers in the Second Congressional District generate millions of dollars worth of corn, soybeans and wheat every year that feed our families, fuel our cars and help raise our livestock.Ensuring we have a strong agricultural sector is vital to the overall strength of our economy. I stand for strong federal policies that support family farmers, ensuring they are able to make necessary investments to increase their productivity and meet the nutrition and energy needs of our growing population.My agricultural priorities are:Advancing sound environmental regulations that protect our nation's air and water without unduly burdening farms;Ensuring USDA crop insurance and price support strategies work for farmers and protect their investments;Investing in ethanol, wind energy and renewable fuels as we continue our transition to more sustainable energy sources;Promoting comprehensive and compassionate immigration reform to help address labor challenges in the agricultural sector;Addressing supply chain issues affecting farmersâ€™ ability to receive products and services critical to their operation;Encouraging research and implementation of innovative technologies to promote sustainable agriculture;Developing an international trade agenda that expands foreign markets for Illinois commodities while protecting labor, health and safety regulations; andCreating federal policies that promote investments in precision agriculture technologies, while protecting our national security and privacy.</t>
  </si>
  <si>
    <t>https://robinkelly.house.gov/issues/agriculture</t>
  </si>
  <si>
    <t>Consumer safety and protection is vital to all citizens. It is a duty of Congress to make sure that consumer products are safe and not causing unreasonable safety hazards to consumers. As a member of the Energy and Commerce Subcommittee on Consumer Protection and Commerce, I have worked hard to defend consumers and provide proper oversight. I am committed to creating the best regulations for consumers by:â— Â Introducing Reeseâ€™s Law which requires the Consumer Product Safety Commission (CPSC) to establish product safety standards surrounding button cell batteries that hold an ingestion hazard.â— Â Introducing the Consumer Equity Protection Act which would create a task force within the Federal Trade Commissionâ€™s (FTC) Bureau of Consumer Protection to advise the commission on matters related to equity in consumer protection.â—Â  Introducing the Firearm Safety Act requiring the CPSC issue safety standards for firearms and firearm components.â— Â Passing the Protecting Seniors from Emergency Scams Act, a bill that requires the FTC to report on, and increase awareness regarding, scams targeting older adults.As I continue to fight for strong consumer protections, I will ensure that seniors, children, and every American are able to use safe products and be protected from scams. Further, I am committed to addressing the number of robocalls and unsolicited calls Americans are receiving on a daily pass. I have been proud to support legislation such as the Pallone-Thune TRACED Act to assist the Federal Communications Commission crack down on criminal robocall violations.</t>
  </si>
  <si>
    <t>https://robinkelly.house.gov/issues/consumer-protection</t>
  </si>
  <si>
    <t>The strength of our education system directly impacts our nation's ability to compete in the global marketplace. Today, the next generation of great innovators, businessmen, and scientists are sitting in classrooms across the country. Prioritizing our students is the safest and smartest investment we can make as a nation. We need federal policies that ensure schools have the resources necessary to help our students succeed, to make higher education accessible to people of all backgrounds, and to ensure that our students are ready for 21st century careers.Â Science, Technology, Engineering, and Mathematics (STEM) EducationExpanding STEM education is the key for America to remain a leader in innovation. Most jobs today require at least a basic understanding of technology and computer skills. I'm committed to expanding STEM education and getting our students interested in STEM fields, especially by investing in young girls' education. I have supported legislation that expands STEM education and computer science in schools. To complement my legislative history, I have included programs that encourage STEM interests into my FY2023 and FY2022 Community Project Funding requests. These funds go directly to support STEM initiatives for students and prepare them for STEM related careers.Every Student Succeeds Act (ESSA)Â In today's increasingly globalized age, we need federal education policies that prepare our students to compete with their international counterparts. According to the 2018 Organization of Economic Cooperation and Development's Program for International Student Assessment (PISA) results, our nation's academic scores lag far behind those of other countries. Our children and our nation deserve better.I fully supported the rewrite of the Elementary and Secondary Education Act (ESEA), reversing the misguided No Child Left Behind Act, as a bipartisan effort to aid underfunded schools and provide support to teachers by giving states and districts a bigger voice in local education. I voted in favor of the Every Student Succeeds Act (ESSA) in 2015 to ensure comprehensive education for students and adults alike.Â I introduced an amendment into the ESSA to promote adult literacy and financial literacy across America. With over 100 million adults that lack proficiency in reading and millions more that struggle with basic financial literacy, I am keeping education for all age levels a top priority.Â Higher EducationToday, as more and more jobs require advanced degrees and training, access to higher education is becoming a necessity. Yet, the cost of higher education has grown astronomically in the past few decades, burdening millions of students and their families with significant debt while making college inaccessible to countless more. In fact, student loan debt is the second largest type of debt in America, greater than credit card debt and exceeded only by mortgage debt. I strongly support federal policies that increase college affordability, and promote student loan refinancing, and lowering of student loan interest rates.I have introduced legislation to fund higher educationÂ  workforce training programs specifically designed to help students obtain higher degrees. On top of this, I have fought for grant funding supporting job training programs. I fully support initiatives to improve our schools and increase opportunities to pursue higher education.Â Women and Girls' EducationExpanding opportunities for women and girls in education is a pressing matter for our nation. It is long past time we recognize the setbacks women and girls have faced in seeking education and begin to pave the way forward. During my time in office, I have worked to represent the unique experiences young women and girls face in their education and fight to give them the resources they need to succeed.Â I am devoted to supporting the education of Black women and girls, as well. I serve as co-chair of the Caucus of Black Women and Girls, where I work to increase visibility of the specific difficulties Black girls face in education and improve the resources provided. I have created legislation that increases grant funding for Black students and created task forces to examine the experiences of Black women and girls and assess how to best improve educational outcomes.</t>
  </si>
  <si>
    <t>https://robinkelly.house.gov/issues/education</t>
  </si>
  <si>
    <t>We are experiencing a climate crisis. Changing weather and natural disasters have created challenges for Illinoisans throughout the state. Addressing climate change and moving toward clean, sustainable energy sources is one of the most pressing issues facing our country.Â As a Member of the House Energy and Commerce Committee, I have the opportunity to shape legislation affecting clean air, climate change, safe drinking water, renewable energy, and hazardous waste. In Chicago, many low-income communities, primarily communities of color, have experienced environmental racism contributing to higher rates of asthma, heart attacks, neurological issues, cancers, and shorter life expectancy.Â I was proud to support the Infrastructure Investment and Jobs Act which included critical investments in Illinois to address some of these challenges. This bill provided $1.7 billion over five years to improve water infrastructure across the state and ensure that clean, safe drinking water is a right in all communities. Illinois will receive $4 billion to improve access to public transportation, $27 million to prepare our infrastructure against natural disasters, and $149 million to support the expansion of electric vehicle charging networks. These investments will allow Illinois to address climate change and move toward more sustainable energy sources for years to come, but more work remains in Congress to ensure future generations are inheriting a world that is environmentally sound.Â My environmental and energy priorities are:Â Achieving net-zero greenhouse gas emissions by 2050;Prioritizing energy infrastructure that encourages sustainable, clean energy that supports the goal of net-zero emissions;Â Addressing environmental racism and promoting environmental justice initiatives;Â Delivering clean drinking water to every American and eliminating the nationâ€™s lead service lines and pipes;Preventing habitat degradation to ensure our diverse ecosystems remain protected; andLowering energy costs for consumers through investments in biofuels, solar, and wind energy sources;</t>
  </si>
  <si>
    <t>https://robinkelly.house.gov/issues/energy-and-environment</t>
  </si>
  <si>
    <t>Our district is no stranger to the gun violence epidemic. In 2021, 797 lives were claimed by gun violence in Chicago, and 174 in the Second Congressional District. This does not count the many wounded and injured or the communities that are left traumatized. Too many of our families have been affected by senseless gun violence.This issue permeates every corner of American life and I am committed to finding common-sense solutions that will keep Americans safe. In 2018, I published an update to the Kelly Report on Gun Violence in America, an in-depth Congressional analysis of the gun violence epidemic in America. I will continue supporting common-sense legislation to reduce the threat of gun violence.Â Gun Violence Prevention ProgressÂ The Bipartisan Safer Communities Act is a step in the right direction. This is our first significant gun violence prevention progress in the past 30 years. I will continue fighting for further progress.Â I am thrilled that this legislation includes my work to prevent gun trafficking. This law will help keep illegal guns off our streets and make our communities safer by prohibiting interstate gun trafficking and straw purchasing. More than 60 percent of guns used in crimes in Chicago are trafficked from out of state. Additionally, gun violence is a threat to our public health, and communities across America. This bill makes investments of $250 million in community violence intervention programs and expands mental health and supportive services in schools.Â Â Gun Violence Prevention legislation Iâ€™m working on:Â Creating Pathways for Youth Employment ActÂ This bill directs the Department of Labor to award grants, on a competitive basis, to assist states, local governments, and Indian tribes or community-based organizations in providing subsidized summer and year-round employment opportunities to certain at-risk youth who are no younger than 14 or older than 2, and unemployed.Â 
		Â Helping to Encourage Real Opportunities (HERO) for youth ActÂ This bill modifies the work opportunity tax credit to:Â Expand the credit for summer youth employees who will be employed 20 hours per week (or less) during any period between September 16th and April 30 in which the youth employee is attending any secondary school.Â Increases the amount of the credit for youth employees, andExpands the credit to include disconnected youth.Â 
			Â H.R. 6225 The Federal Firearm Licensee ActÂ This bill would strengthen language and modernize the way gun dealers obtain a federal firearm license. This legislation also requires firearm dealers to report any lost or stolen merchandise and gives the ATF the ability to conduct annual inventory audits.Â 
		Â H.R. 882 Keeping Gun from High-Risk Individuals ActÂ This bill expands the categories of persons who are prohibited from shipping, transporting, receiving, or possessing firearms or ammunition. Specifically, this bill adds the following parameters for prohibited personsIndividuals convicted of a crime of violence in the most recent 10-year periodÂ Individuals under age who have been adjudicated as having committed an offense that would have been a crime of violence if committed by an adultsÂ Individuals convicted during a consecutive 3-year period in the most recent 10-year period, of two separate offenses involving drug or alcohol possession or distribution orÂ Individuals convicted of stalkingH.R.881 - To require the Surgeon General of the Public Health Service to submit to Congress an annual report on the effects of gun violence on public healthÂ This bill requires the Surgeon General to report annually to Congress on the public health effects of gun violence and the status of actions taken to address those effects.
		Â H.R. 880 Firearm Safety Act of 2021Â This bill allows the Consumer Product Safety Commission to issue safety standards for firearms and firearm components.Â I cosponsored H.R.6639, the Protect Children Through Safe Gun Ownership Act. This act requires adequate supervision before a juvenile can possess a firearm, to require the safe storage of firearms, and for other purposes.Requesting SupportI submitted funding requests for important community projects to the House Committee on Appropriations that would invest in gun violence prevention. I have also requested a $750 million investment in community violence intervention funding.</t>
  </si>
  <si>
    <t>https://robinkelly.house.gov/issues/gun-violence</t>
  </si>
  <si>
    <t>Access to affordable and high-quality health care is one of the most important and challenging issues facing Illinois families. The health inequities laid bare by COVID-19 have shown that lack of access to health care can have devastating outcomes. In Congress, I'm working to ensure that racial and ethnically diverse communities, as well rural and urban communities, have access to affordable health care because health care is a human right.I have the honor of serving on the Energy and Commerce Health Subcommittee â€“ Congress' main policy writing institution for healthcare legislation â€“ and I chair the Congressional Black Caucus Health Braintrust â€“ where I use that platform to raise the alarm on key health equity issues and convene stakeholders to propose solutions. These roles place me at the nexus of legislative efforts to ensure quality, affordable healthcare for all Illinoisans.My top healthcare priorities are:â— Addressing health inequities in our communities,â— protecting a woman's right to abortions, and making her own health care choices,â— addressing the maternal mortality and morbidity crisis,â— diversifying clinical trials,â— expanding access to dental care,â— increasing diversity within the ranks of health care providers,â— fostering innovation at the intersection of technology, health care and telemedicine, andâ—Â  protecting Medicare and Medicaid for future generations.Improving our nation's health requires a dedicated, and holistic advancement of access to quality and affordable health care, as well as a strong focus on promoting physical and mental health, nutrition and preventative strategies and treatment including increased access to oral health care and healthcare innovation.Since 2017, I have been leading the charge in Congress to end the maternal mortality crisis, which has a disproportionate impact on Black and Indigenous people. I have been championing the MOMMAâ€™s Act and will continue to push for this bill to pass into law, which would expand Medicaid postpartum coverage, address implicit bias and racism in health care settings, standardize maternal mortality and morbidity data collection across states and disseminate best shared practices and emergency protocols to prevent maternal mortality and morbidity.We must also address the root causes of gun violence and begin treating it as the public health crisis it is. In April 2022, I introduced the Health Equity and Accountability Act which directly addresses the intersections of health inequities through race, ethnicity, immigration status, and numerous other social factors such as gun violence and mental health. Gun violence is a threat to our public health, and expanding access to, and quality of, mental health care services will help reduce the threat of gun violence and gun suicides.While access to care and systemic innovation are important, it is necessary to recognize that a host of social, economic and environmental factors contribute significantly to an individual's health outcomes. That's why I am pushing for policies that benefit the overall well-being of our communities, in addition to advancing legislation that reduces barriers to accessing care.</t>
  </si>
  <si>
    <t>https://robinkelly.house.gov/issues/health-care</t>
  </si>
  <si>
    <t>America is a nation of immigrants; it always has been and always will be. Iâ€™m proud of my heritage, including ancestors from Cameroon, Ireland and Ukraine.Â While our nation has a proud immigrant heritage, our current immigration system is not working. President Obama sought to improve our immigration system by implementing the Deferred Action for Childhood Arrivals (DACA) program in 2012. Today, I support the American Dream and Promise Act which would grant DACA recipients, or DREAMers, permanent resident status. DREAMers arrived in the United States as children and have known no other country as home. I fully support all DREAMers.Â I also support a path to citizenship for undocumented immigrants that contribute to our economy and society everyday. This is why I support the U.S. Citizenship Act which creates a path to citizenship for 11 million undocumented immigrants under a new status, called the Lawful Prospective Immigrant Status. This new status allows immigrants to live and work in the United States, travel and be readmitted, and secure important documents like social security cards. After 5 years as a Lawful Prospective Immigrant, people are eligible for lawful permanent residence status if they pass the necessary background checks and pay their taxes. This bill also provides a path to citizenship for DACA recipients and additional protections for LGBTQ+ partners of US citizens and Lawful Prospective Immigrants. Finally, this act would eliminate the one-year deadline for filing asylum and provide funding to reduce asylum application backlogs. The U.S. Citizenship Act provides for comprehensive and desperately-needed reforms to our immigration system.Additional immigration bills that I support include:The Improving Access for Afghan Refugees ActThis bill designates Afghans who are at risk of persecution, including human rights defenders, civil servants, officials, journalists, women activists, and judicial workers, as a Priority 2 group of special humanitarian concern for refugee processing. This status removes barriers to accessing the U.S. refugee system by allowing individuals to seek resettlement in the United States without a third party referral.The Dignity for Detained Immigrants ActThis bill mandates that all detained immigrants have access to a custody hearing in front of an immigration judge. This bill also stops family detention, solitary confinement, and requires the Department of Homeland Security to establish civil detention standards and creates a meaningful inspection process at detainment facilities.Â The American Right to Family ActThis bill directs the Secretary of Homeland Security to grant lawful temporary residence status to the parents of American citizens as long as the parents have lived in the United States for over 10 years. The parents of children who were brought to the U.S. under the age of 16 are also eligible, as long as they have lived in the United States for over 10 years. This status is valid for three years and there is no limit to the number of renewals.The National Origin-Based Antidiscrimination for Nonimmigrants ActThe NO BAN Act repeals travel bans implemented by the Trump Administration that separated families and unfairly targeted refugees and Muslim and African immigrants. This bill also strengthens the Immigration and Nationality Act to prohibit discrimination on the basis of religion and prevents future presidents from enacting discriminatory bans, such as the Muslim ban implemented by President Trump in January 2017.</t>
  </si>
  <si>
    <t>https://robinkelly.house.gov/issues/immigration</t>
  </si>
  <si>
    <t>The COVID-19 pandemic impacted every corner of the American economy. Many businesses closed, unemployment reached a level not seen since before World War II, and supply chains were disrupted. Women,especially women of color, were driven from the workforce at higher rates than we have seen in decades. Fortunately, due to Congressional action in passion the CARES Act and the American Rescue Plan, the impact was lessened and the economy began growing again. We must continue to do even more to put our nation back on the right track, and ensure our economic growth is sustainable for generations to come.Advancing strong and sustainable economic development legislation is my top priority.Â  To that end, my economic agenda has four key elements:Investing in our Economic Future through EducationThere is no greater investment that can be made than in the future of our children. I support strong investments in our national education system that promotes college affordability, teaches financial literacy, and invests in the Science, Technology, Engineering, and Mathematics (STEM) fields. These are the fields that will drive the 21st Century economy. It is crucial that students from all backgrounds are financially literate, and equipped with the necessary skills the market demands to ensure success in the modern economy.Similarly, I support initiatives that provide workers with the education and retraining they need to succeed in the modern workforce. Anyone who wants to work should have the resources to sharpen their skills and embark on a new career. Career education and retraining play a major role in helping job seekers expand their skill base. That is why I introduced legislation that promotes federal assistance for work-training programs in the 2nd District. Additionally, I have drafted legislation and secured funding for youth employment opportunities. Supporting youth employment, especially for disconnected youth, helps to prepare the next generation for the workforce.Â Promoting an Economy that Works for Every AmericanReal economic growth supports everyone, not just the wealthy few.Â  I support policies that promote an economy that lifts up traditionally underserved communities.Â  Specifically, I support:Â Comprehensive and Compassionate Immigration ReformOur nationâ€™s immigration system is broken.Â  Passing immigration reform that supports a sensible path to citizenship, and attracts the best and brightest to the United States to build a diverse domestic workforce is essential to our long-term growth. I have continually supported legislation that protects the needs of immigrant workers and welcomes them into the American workforce.Â Sensible Housing Policies that Promote Home OwnershipHomeownership is a key to building family wealth, but it has become increasingly difficult for working-class Americans to buy a home. I support programs that work to keep people in their homes and avoid foreclosure, as well as programs that support first-time homeownership. Essential to these efforts is ensuring that mortgage and housing finance documents are clear and understandable, and mortgage lenders do not take on excessive risk or extend credit to those who cannot afford it.Additionally, I am committed to supporting homeownership in marginalized communities. In Congress, I have secured funding for underprivileged or traditionally underserved areas in Illinois 2nd District and will continue to fight for equitable housing opportunities.Â Hiring the Heroes of Our Armed ForcesAs our veterans return to civilian life, soldiers face too many hurdles joining the civilian workforce. Our veterans deserve more when they return from overseas, and should have every opportunity to obtain a good job. That is why I hold job fairs featuring employers that have veteran hiring preferences and help connect veterans with job opportunities. The men and women who serve our country are highly trained with unique skill sets and leadership abilities that are attractive to employers. I support expanding federal programs that help veterans find employment and that assist them in transitioning back into civilian life.Â Â Promoting Fair TradeInternational trade is essential to success in our global economy. Trade creates jobs, and creates new customers for Illinois businesses. However, trade policies must be fair and need to be in the best interest of American workers, farmers, and consumers. Trade agreements cannot create a race to the bottom, and cause jobs to be sent overseas. I support a trade agenda that ensures jobs stay in the United States, workers are paid and treated fairly, and that the environment is protected.Investing in Our Nationâ€™s Economic Lifeblood: Family Farms and Transportation InfrastructureThe Second Congressional District is home to over 1,200 farms which grow corn, soybeans, and wheat that feed our families, fuel our cars, and raise our livestock. We rely on farmers for everything that we do. I endorse strong federal policies that support family farmers and ensure they are able to make the investments they need to increase their productivity and meet the nutrition and energy needs of the growing U.S. economy.Just as essential to our national economy is strong transportation infrastructure. Unfortunately, our nationâ€™s locks and dams, bridges, tunnels, and roadways are in desperate need of repair. I have championed infrastructure investments in Illinois, which will attract the much-needed jobs and new businesses that will boost the local Second District economy, as well as finding a long-term and sustainable solution to funding and repairing our nationâ€™s crumbling transportation infrastructure. I was proud to support the Infrastructure Investment and Jobs Act which made billions in investments into Illinois infrastructure.Â Â Promoting an Economy that Encourages Business Growth and InvestmentIn order to grow our economy, we must create a legislative and regulatory environment that encourages business investments, while ensuring American workersâ€™ health and safety, as well as the environment, are protected.Iâ€™m working to attract more businesses to the Second District by creating and supporting policies and programs that draw highly-skilled jobs and major employers to our region.Â  In order for our community to thrive, we need a local economy and skilled workforce that can meet the demands of the global community.Â As the daughter and granddaughter of small business owners, I know the challenges entrepreneurs face in starting up and expanding their businesses, which have only grown in the midst of the COVID-19 pandemic. Small business is the engine that drives our economy, and Iâ€™m committed to empowering our local entrepreneurs to start new businesses that create the jobs our communities need to grow and succeed. I have secured relief funds to elevate small businesses that suffered from COVID-19 and help establishments stay open.</t>
  </si>
  <si>
    <t>https://robinkelly.house.gov/issues/jobs-and-the-economy</t>
  </si>
  <si>
    <t>While we've made significant progress on equality for our LGBTQ+ Americans, work remains to ensure true and lasting equality for this community and all American families.In Congress, I'm committed to advancing legislation that ensures all Americans can live their American Dream, regardless of who they are or who they love. My priorities include:Repealing the hateful and backwards ban on transgender service members,Ensuring we retain marriage equality,Â Ending health disparities that continue to negatively impact the LGBTQ+ community, andSupporting LGBTQ+ students in the classroom and during after school activities.Important LegislationÂ I am proud to have cosponsored the Equality Act, a signature Civil Rights legislation, which prohibits discrimination based on sex, sexual orientation, and gender identity in public accommodation area. This bill passed the House in 2021, and it is my hope it will be signed into law to codify protection for LGBTQ+ people around the nation. I have also supported the Respect for Marriage Act, which would enshrine marriage equality rights into law.Â I have introduced legislation centered around pursuing more equitable healthcare for the LGBTQ+ community. Our healthcare system has failed people in the LGBTQ+ community for far too long, and I am committed to ensuring people receive quality healthcare regardless of their sexual orientation.Â LGBTQ+ Task ForceIn order to maintain a dialogue with Chicagoland's diverse LGBTQ+ community, I established an LGBTQ+ Task Force. The Task Force meets biannually with me and other special guests to discuss key policy issues impacting the community. For more information on the Task Force or to inquire about joining the Task Force, please contact my District Director at the Matteson Office at (708) 679-0078.</t>
  </si>
  <si>
    <t>https://robinkelly.house.gov/issues/lgbtq-equality</t>
  </si>
  <si>
    <t>In today's global economy, maintaining strong relationships with foreign nations is essential to our national economy and security. Our foreign policy approach must increase trade, promote economic growth, and advance democratic principles while protecting the health, safety, labor and environmental rights of all nations.I am proud to serve on the House Committee on Oversight and Reform. Through this committee, I will continue to work with my colleagues to advance the interests of the United States at home and abroad.One of my key priorities in Congress is to advance cybersecurity standards to protect our government from cyberattacks. I championed the Internet of Things Cybersecurity Improvement Act which established minimum cybersecurity standards for government purchased devices. This bill ensured the government purchases secure devices and closes existing vulnerabilities to protect our national security and the personal information of American families.Â Protecting the hard-working men and women who serve on the front lines of America's foreign policy and defense efforts is a responsibility I take seriously. America's global standing and security directly affect every one of us. I'm committed to ensuring that our military and diplomatic servants have the best resources available to strengthen America's relationships with our international partners, defend our nation's core values, and promote the rights of people across the world.</t>
  </si>
  <si>
    <t>https://robinkelly.house.gov/issues/national-security</t>
  </si>
  <si>
    <t>When our nation was founded, I would not have been able to vote or serve in Congress as a Black woman. In the years since our founding, we've come a long way toward ensuring gender equality for all Americans. However, true and lasting equality remains elusive. Women are still paid less for doing the same job as men; women-owned businesses have reduced access to capital, and transgender women still face discrimination and barriers to success. The Equal Rights Amendment has still not been enshrined in the Constitution and politicians are still trying to tell women what healthcare they can and cannot receive.Â Black women, marginalized women, low-income women, and rural women will bear the brunt of overturning Roe v. Wade. The Supreme Courtâ€™s decision to overturn an established constitutional right is an attack on the personal freedom and bodily autonomy of every single person living in the United States. I am already working with my colleagues to determine how we can legislatively protect the right to abortion, the right to privacy, and protect womenâ€™s healthcare. This is not the end. As a co-chair of the Congressional Caucus for Black Women and Girls, I continue to advocate and fight for Black women and girls in our country. The Caucus has authored the first-ever Report on Black Women and Girls to examine the issues facing Black women and girls and suggest policy solutions. I have introduced the bipartisan Protect Black Women and Girls Act, which would establish an Interagency Task Force to examine the conditions and experiences of Black women and girls in the United States. There is so much more we need to do.As Congress continues working to ensure equal rights, my priorities are:Addressing the maternal mortality crisis and eliminating health disparities for women, especially for women of color.Â Securing abortion access in every single state. Patients should be able to make decisions with their doctors about their healthcare without fear of prosecution.Â Repealing the Hyde Amendment so women across socioeconomic groups can have access to abortion care if they need it,Expanding access to capital for women-owned businesses,Ensuring a fair day's work received a fair and equal day's pay, andInspiring and training young women to pursue Science Technology Engineering and Mathematics (STEM) careers.</t>
  </si>
  <si>
    <t>https://robinkelly.house.gov/issues/progress-women</t>
  </si>
  <si>
    <t>America's seniors have spent a lifetime paying into Social Security, saving for their retirement, and preparing for their golden years. They deserve to be able to collect on all of their hard work. That's why I'm working hard to ensure that Social Security is preserved not only for current retirees, but for generations of seniors to come.I am also committed to ensuring that older Americans have access to the best health care possible, so that they can enjoy the best quality of life, well into their senior years. As Chair of the Congressional Black Caucus' Health Braintrust, improving senior health is one of my top priorities. Additionally, I was honored with the 2018 Impact Award from the Center for Disability and Elder Law based on advocacy for the rights of low-income seniors and people with disabilities. I am committed to helping seniors in the Second District, and across the nation by:Defending benefits provided to seniors through the Affordable Care Act (ACA). The ACA closed the Medicare Part D "donut hole," extended Medicare solvency, and increased access for annual wellness visits. I support these benefits and will fight any efforts to repeal them.
	Â Lowering prescription drugs costs so that seniors do not have to make difficult financial decisions to access the medications they need.Â 
	Â Standing up against efforts to privatize Social Security or end Medicare by replacing it with a voucher program. These proposals will hurt seniors. I support reforms that will make Social Security and Medicare more efficient without reducing benefits for our seniors.
	Â Expanding Medicare coverage to ensure that seniors have access to the best healthcare available.
	Â Protecting the solvency of Social Security and Medicare for future generations. Medicare and Social Security solvency is one of the most contentious issues in Congress and has led to a variety of radical proposals. I'm committed to responsibly reforming Medicare and Social Security to ensure the longevity of these programs without cutting benefits.
	Â Introducing the Protecting Seniors from Emergency Scams Act, which directs the FTC to make digital resources available for seniors to inform on the nature of scams as well as report to Congress the state of scams targeting seniors.Â See also Senior Citizens' Resources.</t>
  </si>
  <si>
    <t>https://robinkelly.house.gov/issues/seniors-issues</t>
  </si>
  <si>
    <t>As the daughter and granddaughter of small business owners, I know firsthand how small business ownership can help a family achieve the American Dream.Â Small businesses and independent contractors are critical to the strength of the American economy. Creating an economic environment for small businesses to succeed is top of mind in Congress. I am committed to ensuring that small business owners from all backgrounds have the opportunity to grow and thrive in Illinois.My top priorities for small businesses include:Â Protecting small businesses and providing necessary relief as they recover from the COVID-19 pandemic.Â I proudly supported the American Rescue Plan, a groundbreaking relief fund to elevate Americans and small businesses that suffered from the COVID-19 pandemic. This included the Restaurant Revitalization Fund, helping over 4,000 restaurants, bars, and other food establishments in Illinois stay open during the height of the COVID-19 pandemic.Â Ensuring all small business owners and employees can receive affordable and adequate healthcare.Affordable healthcare is a top priority for many small business owners and employees. Because of this, I fought to protect the Affordable Care Act that provides small business owners with access to affordable health care and provide tax credits for small business owners that offer employee health insurance coverage.Â Giving small business owners a seat at the table.I understand the importance of hearing firsthand the concerns of small business owners and independent contractors. This is why I established a Small Business Advisory Council to help keep me and my staff informed about the issues small businesses face everyday. I also host roundtables and meetings with small business owners in the Second District to ensure my office can continue to be a resource for small businesses as they grow and contribute to our local community.</t>
  </si>
  <si>
    <t>https://robinkelly.house.gov/issues/small-business</t>
  </si>
  <si>
    <t>Technology and telecommunications are rapidly changing our world. From the new changes in social media to the emerging concerns of data privacy, the future of technology is here. We need federal policies that guarantee technology is regulated and can be used as a tool for all Americans to succeed.Â As the Vice Chair on the House Committee on Energy and Commerce and a member of the Subcommittee on Communications and Technology, I have both the benefits and dangers of technology top of mind.Â In Congress, I am committed to promoting technology policies that are in the best interest of all Illinoisans. My top priorities include:Â Protecting Americans' data privacy and personal information through increased cybersecurity measures,Equitable access to technology for low-income or rural households, schools, and families,Â Access to reliable and affordable high speed internet;Ensuring American workers are prepared to work with Artificial Intelligence (AI) and use it as a positive tool,Â Utilizing new technologies to combat potential violence and assist law enforcement officials, andDiversifying the tech industryÂ  through STEM education and DEI focused programs.Â Important LegislationI have secured funding for the 2nd district of Illinois to support technology upgrades in schools and career training programs. This funding provides crucial support to students and technology improvements for various workforce needs.Â I introduced important legislation to provide local law enforcement with support to purchase gunfire detection technology. I am committed to using technology as a positive instrument in our society and workforce while protecting important civil liberties.</t>
  </si>
  <si>
    <t>https://robinkelly.house.gov/issues/technology-and-telecommunications</t>
  </si>
  <si>
    <t>We owe it to the men and women who wear our country's uniform to ensure that they â€“ and their families â€“ receive the benefits and respect they've earned for their service. Illinois has more than 500,000 veterans, and my goal is to ensure none of them are left behind.Every veteran deserves access to quality, affordable medical care. This includes having access to the best VA hospitals, mental health services, and clinics. It is also important to give veterans choice in where they are able to receive their care, particularly in rural communities. Further, I have consistently supported legislation to expand disability benefits, make the VA review process more efficient, and establish a presumption of service connection for veterans exposed to toxic airborne hazards and burn pits.Â The men and women who serve this country and their spouses are highly trained, have unique talents, and extraordinary leadership skills to offer employers. I support expanding VA programs that help veterans find employment and transition back into civilian life. Every veteran in the Second District who wants to work should be able to work. Iâ€™ve consistently supported legislation that expands employment opportunities for veterans, and have hosted job fairs featuring employers that have veteran hiring preferences.Too many of our heroes are struggling with mental health and substance abuse challenges stemming from their service. When these challenges are left unaddressed, veterans are at an increased risk to die by suicide. I am committed to increasing resources for transitioning service members to ensure they are able to receive quality mental health care and support following their separation. Providing proactive outreach to new veterans is one of the most effective methods to preventing veteran suicide.Â Those who made the ultimate sacrifice in defending our country deserve our eternal gratitude. We must honor their memories by ensuring that their families are cared for and that their sacrifices are never forgotten.Â My priorities for veterans include:Ensuring veterans get the quality healthcare they deserve,Helping veterans and their spouses find civilian jobs,Addressing veteran mental health and preventing suicides,Investing in outreach efforts for newly separated servicemembers, andHonoring those who gave their lives in service of our country.</t>
  </si>
  <si>
    <t>https://robinkelly.house.gov/issues/veterans-issues</t>
  </si>
  <si>
    <t>Ramirez, Delia</t>
  </si>
  <si>
    <t>â€œAs a product of public education, I believe in the power of education to lift us up and provide us with opportunities to realize our dreams and contribute to our communities. To ensure a free, culturally competent, high quality education is accessible to every child and young person in this country, we must forgive student debt, address the rising cost of college, and fully fund our public schools, including universal early childhood education.â€
Student Debt
Congresswoman Ramirez believes every student in our community should have an accessible, culturally competent, high-quality education, not forced to choose between paying rent, accessing healthcare, eating nutritious meals, and pursuing higher education. Ramirez is clear we must fight to make higher education free and equitably accessible for all. Until that future is realized, Congresswoman Ramirez is committed to continue fighting for student loan debt forgiveness. Representative Ramirez joined 85 of her colleagues in a letter to President Biden, urging him to swiftly deliver on his promise to deliver student debt cancellation to working and middle class families.
Childcare / Early Childhood Education
Congresswoman Ramirez believes we must resist any and all cuts to early learning programs and invest in child care funding to support families, children, and essential childcare workers. She is a proud supporter of programs like Head Start and a cosponsor of bills like the Child Care Stabilization Act, the Expanding Child Care Access Act of 2024, and Ramirez believes we must ensure affordable, high-quality, and reliable child care and early learning programs are accessible to all families!
Funding for Public Education
Congresswoman Ramirez believes every community should have the necessary resources to ensure safe, resilient, high-quality schools. Thatâ€™s why Ramirez is a proud cosponsor of bills like H.R. 5784, The Green New Deal for Public Schools, that aims to invest $1.6 trillion over 10 years in our public education system to combat climate change, meet the holistic needs of students, families, and communities, and transform our public school infrastructure into a healthy, safe, comfortable learning environment for everyone.
Funding for Minority Colleges and Universities
As a proud graduate of Northeastern Illinois Universityâ€”the longest-standing four-year public Hispanic-serving institution in the Midwestâ€”Congresswoman Ramirez understands the importance of investing in colleges and universities that amplify and support the experiences of Black, Brown, and Indigenous people. Further, Ramirez recognizes the struggles first-generation and undocumented students face and believes that education is a tool that can lead to equity, empowerment, and economic liberation. Thatâ€™s why she is proud to co-lead bills like the AmeriCorps Access for Dreamers Act to expand education award opportunities and pathways into national service for Dreamers in our nation. Congresswoman Ramirez has presented amendments to provide, protect and expand funding to schools that support students of color.</t>
  </si>
  <si>
    <t>https://ramirez.house.gov/issues/education</t>
  </si>
  <si>
    <t>â€œIn one of the wealthiest nations of the world, no person should have to choose between getting the care they need or staggering medical debt, buying their medication, or paying their mortgage. Health care is a human right, full stop. Congress must ensure everyone in our communitiesâ€“no matter their zip code, citizenship status, or economic backgroundâ€“ get the care they need when they need it.â€
Medicare for All
Congresswoman Ramirez is a longtime champion of expanding access to quality, affordable health care for all people. As a State Representative, she spearheaded the historic expansion of Medicaid, making Illinois the first state to provide Medicaid benefits regardless of immigration status. As a member of the Congressional Progressive Caucus, Congresswoman Ramirez fights for the passage of the Medicare for All Act, Close the Medigap Act, and the Medicare Dental, Vision, and Hearing Benefit Act. While she works towards Medicare for All, Ramirez is fighting to crack down on Medicare privatization, drugs and services price gouging, and corporate greed.
Reproductive Rights and Gender Affirming Care
Congresswoman Ramirez is a long-time advocate of reproductive rights, gender-affirming care, and access to safe abortions. A member of the Democratic Womenâ€™s Caucus and the Pro-Choice Caucus, Ramirez has sponsored legislation ranging from the Womenâ€™s Health Protection Act to the Reproductive Health Care Accessibility Act. Ramirez is clear that the fight for reproductive care must center women, transgender people, and gender-nonconforming individuals. Representative Ramirez is committed to protecting bodily autonomy and make of Roe V. Wade the law of the land through legislative fix.
Minority Health
Health equity continues to be a priority for Congresswoman Ramirez. As a co-sponsor of the Black Maternal Health Momnibus Act, the Anti-Racism in Public Health Act, and the Health Equity and Access under the Law for Immigrant Families Act, Ramirez believes that healthcare systems and providers must address healthcare deserts, implicit bias in service delivery, and a lack of linguistic access and cultural competency, all of which contribute to disparate health outcomes for communities of color. Ramirez is clear that everyone deserves accessible, responsive, high quality care, regardless of race, language, legal status, or zip code.</t>
  </si>
  <si>
    <t>https://ramirez.house.gov/issues/health-care</t>
  </si>
  <si>
    <t>â€œAs a member of the Veteransâ€™ Affairs Committee, I hear both about the resilience and perseverance of veterans and about the trauma and the pain they have endured. Iâ€™ve seen how critical it is for veterans and the families of veterans to receive the full benefits our nation promised them and that they have earned. I am committed to listening to them and removing the barriers our veterans experience that keep them from a healthy and thriving life.â€
Supporting the Transition to Civilian Life
Congresswoman Ramirez believes that those who have served our country deserve full access to the resources and benefits that will enable them to successfully transition into civilian life including access to education, housing, employment, and benefits. That is why the first bill Ramirez introduced in Congress was H.R. 1767, the Student Veteran Benefit Restoration Act to help defrauded veterans regain access to their benefits. Ramirez is also the sponsor of the Servicemember Student Loan Affordability Act of 2024. In committee and out, Congresswoman Ramirez is committed to centering Veterans and their experiences and making sure there are effective programs and robust support available to them post-service.
Healthcare for Veterans
Congresswoman Ramirez is committed to amplifying the voices of veterans in her district and ensuring veterans get access to the benefits promised to them. Whether a veteran elects to receive care from the Veterans Health Administration or through community careâ€”Ramirez believes no veteran should worry about whether they will be able to access high-quality care. Ramirez advocates for systems that effectively serve our countryâ€™s veterans and pushes for solutions to address healthcare challenges veterans continue to face. That is why Ramirez co-led the introduction of H.R. 3735, the Expanding Health Care Providers for Veterans Act.
Housing for Veterans
Having run a shelter for unhoused people, Congresswoman Ramirez knows the challenges people experiencing homelessness face and believes that no veteran should ever be unhoused. Ramirez supports legislation that would expand resources and support so that every veteran has access to permanent, stable, dignified housing. Ramirez co-sponsor several bills that would expand access to housing for veterans, including the Return Home to Housing Act and the End Veteran Homelessness Act of 2024.
Minority Veterans
Congresswoman Ramirez understands the diversity present within our veteran communities and is clear that ALL our veterans deserve equity in the care they receive and access to the benefits they are entitled to. As a member of the DAMA subcommittee, Congresswoman Ramirez is committed to working with the Department of Veteransâ€™ Affairs to ensure that no veteran is left behind. Ramirez is also a strong advocate for gender-affirming and reproductive healthcare for veterans and servicemembers who have experienced Military Sexual Trauma (MST). The Congresswoman firmly believes that it is unconscionable that those who have served our country are deported or are at risk of deportation. That is why Ramirez cosponsors H.R. 4569, the Veteran Service Recognition Act, to address naturalization, establish a review process for those who are in removal proceedings, and provide noncitizen veterans who have been removed to obtain legal permanent resident status.</t>
  </si>
  <si>
    <t>https://ramirez.house.gov/issues/veterans</t>
  </si>
  <si>
    <t>â€œI am the proud daughter of Guatemalan immigrants and wife of an incredible Dreamer. Addressing the global crisis of displacement and realizing comprehensive immigration reform is personal to me. I will continue to tirelessly work to strengthen asylum, provide relief to undocumented immigrants and Dreamers, and address the root causes of migration.â€
Immigration Reform
As the proud daughter of Guatemalan immigrants, Congresswoman Ramirez is working to deliver relief for the broader immigrant community, create legal pathways to citizenship, keep families together, and help our communities and local economies thrive. In her first term in Congress, Ramirez has become a leader in comprehensive legislation to address our broken immigration system, including the American Dream and Promise Act, the Immigrant Detained Persons Legal Rights Act, the SHIELD Act, the American Families United Act, and the Destination Reception Assistance Act. Whether through legislative or executive action, Congresswoman Ramirez is advocating for policies that center our shared humanity and honor the values of our nation.
Root Causes of Migration
Through her work as the Vice- Ranking Member of the Homeland Security Committee and visits to Latin America, Congresswoman Ramirez knows the humanitarian crisis of displacement doesnâ€™t start at the border and advocates for addressing the root causes of global migration. As the co-founder and co-chair of the Congressional Caucus on Global Migration, Congresswoman Ramirez aims to position Congress as an effective ally to global efforts to create a safer, more equitable world where people can build the life they want and deserve at home.
Work Permits and Parole
As businesses confront a historic labor shortage and inflation threatens working-class families, Congresswoman Ramirez supports the common sense solution of providing the broader immigrant community a safe and legal path to join the workforce, become financially stable, and fully contribute to our economies. Congresswoman Ramirez is a co-sponsor of the Farm Workforce Support Act and the Fairness for Farm Workers Act and has called for the Biden Administration to expedite work permits that address the labor shortage limiting our economy. Congresswoman Ramirez will continue the fight for work permits for all, whether our neighbors have just arrived or have been in our country for decades.</t>
  </si>
  <si>
    <t>https://ramirez.house.gov/issues/immigration</t>
  </si>
  <si>
    <t>â€œHousing is a human right, period. As a housing organizer, I know that a new future for housing is possible: one that is bold, progressive, affordable, sustainable. In Congress, I am organizing and fighting for legislation and investment to realize a progressive vision of affordable, sustainable housing for all, by tenants and for tenants.â€
Affordable Housing
As the former Executive Director of the Center for Changing Livesâ€”a Chicago-based nonprofit that provided essential housing services â€”Congresswoman Ramirez understands that housing is a human right. As co-lead of the Green New Deal for Public Housing and co-sponsor of the Fair Housing Improvement Act, the Ending Homelessness Act, and the Build Housing with Care Act, Ramirez is advocating for the expansion and rehabilitation of affordable housing units in our nation. Congresswoman Ramirez knows that affordable housing is the cornerstone of healthy, thriving communities.
Tenantsâ€™ Rights
Congresswoman Ramirez maintains that housing justice must always center tenants. In her first year in Congress, she introduced the Tenantsâ€™ Right to Organize Act to protect the power of tenants with federal vouchers to organize. As tenant organizations across the nation are changing the housing landscape, Ramirezâ€™s legislation acknowledges that all tenants deserve decent, safe, stable, and sanitary housing.
Home Ownership
As the daughter of working-class immigrants, Congresswoman Ramirez understands that owning a home is â€” for many families â€” a catalyst for building generational wealth. But discriminatory and exclusionary housing policies and an unaffordable and inaccessible housing market have made it far too difficult for many to achieve the dream of homeownership. A co-sponsor of the Original Fair Housing Resolution, the Housing for All Act, and the Housing Crisis Response Act, Congresswoman Ramirez is a champion for policies and programs that give Americans the opportunity to set roots in a place they can call their own.</t>
  </si>
  <si>
    <t>https://ramirez.house.gov/issues/housing</t>
  </si>
  <si>
    <t>â€œThe threats to our multiracial, multicultural democracyâ€“dark money in politics, corruption among elected officials and judges, rising authoritarianism, and the attempts to disenfranchise Black, Brown, and low-income voters - concerns me. But I am clear: my neighbors expect me to work on policies to strengthen and protect our democracy.â€
Voting Rights
As a co-sponsor of the John R. Lewis Voting Rights Advancement Act, the Same Day Registration Act, and the Freedom to Vote Act, Congresswoman Ramirez is a champion for policies that ensure that every American can exercise their right to vote. In the face of extreme efforts to restrict access to the ballot box, suppress the vote, and undermine Americansâ€™ participation in our democracy, the Congresswoman is fighting to reform campaign finance laws, safeguard democracy domestically and abroad, and end discriminatory voting policies to repair, strengthen and protect our multiracial, multicultural democracy.
Good Governance, Ethics, and Oversight
Congresswoman Ramirez is an advocate for ethics, oversight, and good governance. Ramirez is a Co-Chair of the Task Force on Strengthening Democracy. Representative Ramirez also co-sponsors various bills to cultivate a more inclusive and responsive Government, including the Freedom to Vote Act, the Department of Peacebuilding Act, and the Democracy Restoration Act. Ramirez understands how critical it is to combat the influence of big money in politics and address our countryâ€™s legacy of disenfranchisement of Black, Brown, and low-income communities. Thatâ€™s why Congresswoman Ramirez advances policies that ensure that elected officials, judges, and the executive branch serve the people and not special interests
Civil Rights
A proud member of the Congressional Equality Caucus, the first-ever Congressional Hip Hop Power and Justice Task Force, and the Congressional Caucus for the Equal Rights Amendment, Ramirez is a fierce champion of civil rights and equal protections for everyone, including for our Black, Brown, women, and LGBTQI+ neighbors. As an advocate for the Equality Act, the ERA Amendment, and the Commission on Truth, Racial Healing, and Transformation, and sponsor of the Wadee Act to call for an end to Anti-Palestinian, Islamophobic, Antisemitic violence, Ramirez is committed to protecting and defending the dignity of all people and cultivating an inclusive, diverse, and equitable society.</t>
  </si>
  <si>
    <t>https://ramirez.house.gov/issues/democracy</t>
  </si>
  <si>
    <t>â€œAs the proud daughter of hard-working immigrant parents who worked long hours at minimum-wage jobs just to put food on our table, a roof over our heads, and keep the lights on, I know that when workers and working families thrive, we all thrive. Know that in me, you will always find someone who stands ready to fight for working families and to protect and support all workersâ€™ right to have fair wages, safe and dignified working conditions, universal health care, and democracy in their workplace.â€ 
Good Paying Jobs for Everyone
Congresswoman Ramirez believes that when workers thrive, we all thrive. She continues to uplift the working class and laborers, including being a member of the House Congressional Labor Caucus (CLC) and cosponsoring key pro-labor legislation, including the Paycheck Fairness Act, the Raise the Wage Act, Domestic Workers Bill of Rights Act, the Gig Is Up Act, and more. As a member of CLC, Ramirez continues to advocate for workers' rights, protections, and fair, livable wages and increasing access to skilled training programs, like apprenticeships.
Economy for Working-Class Families
Congresswoman Ramirez believes in an economy where families have access to affordable and high-quality child care and long-term care, where there is paid leave for all, and where working families are not over-burdened by taxation, while mega-corporations fail to pay their fair share. Ramirez recognizes that an economy that works for everyone must ensure that working families wages keep up with rising costs of living and Congress invests in robust resources and tax credits. The Congresswoman cosponsors several important bills that would bring relief to working families, including the Family and Medical Insurance Leave (FAMILY) Act, Caring for All Families Act, and the End Diaper Need Act of 2023.
Tax Code that Works for Working Families
Congresswoman Ramirez believes our tax code shouldn't do more for billionaires and corporations than it does for working families. Ramirez is committed to addressing unfair policies that further overburden households already struggling to keep up. The Congresswoman is a co-lead of legislation that would build a fairer tax code, like the Single Parent Penalty Elimination Act, a cosponsor of the Tax Excessive CEO Pay Act of 2024, and voted â€œYesâ€ on H.R. 7024, the Tax Relief for American Families and Workers Act. Ramirez believes our democracy cannot thrive when income inequity persists.
Labor Rights
Congresswoman Ramirez, like an overwhelming majority of Americans, grew up in a working-class family, seeing her parents work long hours at minimum wage jobs just to put food on the table, a roof over their heads, and keep the lights on. Ramirez stands with workers and believes that time and time again, workers demonstrate the power of coming together. That's why Ramirez came to Congress to uplift and support all workersâ€™ right to collectively bargain for fair wages, safe working conditions, affordable health care, dignified retirement, and just benefits. She cosponsors key pro-labor legislation, including the Protecting the Right to Organize (PRO) Act and the Social Security Fairness Act of 2023.
Dignified Retirement
Through her work as a former Executive Director of a social services organization, Congresswoman Ramirez understands that a strong safety net is critical to ensure that our communitiesâ€™ - especially our elders - are cared for and protected. Ramirez understands that housing stability, food security, and access to healthcare are vital for older adults who have unique social, physical, and economic needs. That is why Ramirez supports policies that strengthen long-term services and expand a range of health-related social services and programs, Social Security 2100 Act, the Close the Medigap Act of 2023, and the Medicare Dental, Vision, and Hearing Benefit Act of 2023.</t>
  </si>
  <si>
    <t>https://ramirez.house.gov/issues/jobs-and-economy</t>
  </si>
  <si>
    <t>â€œThe livelihood of our communities is directly tied to the earth that provides our food, the air that we breathe, the water that we drink. As we confront the climate crisis facing our generation, we must intentionally invest in safe, resilient infrastructure for the well-being of our communities, the economic development of our region, and the future of our families.â€
Climate
Congresswoman Ramirez understands that the climate crisis is a current and future threat to healthy and vibrant communities. A co-sponsor of the Green New Deal, the Climate Resilience Workforce Act, the Clean Water Act, and the Environmental Justice for All Act, Ramirez advocates for mitigating the effects of climate change and addressing environmental challenges, particularly for communities of color and other marginalized communities. Congresswoman Ramirez is fighting for a holistic agenda that creates resilient and sustainable communities and invests in a clean energy economy.
Protecting Sacred Lands
Congresswoman Ramirez believes we must protect our sacred lands, oceans and wildernesses and end our reliance on fossil fuels. Ramirez is committed to protect our public and sacred land and natural resources from drilling, mining and other forms of activity that jeopardize communities and compromise the environments we depend on. The Congresswoman supports bills that advance environmental stewardship and preservation of sacred lands and national parks, including the Arctic Refuge Protection Act and the Save Oak Flat From Foreign Mining Act, and America's Red Rock Wilderness Act.
Conservation and Animal Welfare
As dog-mom to Lola and Milo, Congresswoman Ramirez is deeply committed to the well-being of animals and the conservation of their natural environments. Whether in our homes or in their natural habitats, Ramirez believes it is our collective responsibility to ensure that all animals are treated with kindness, compassion, and the protections they deserve. Ramirez is a proud cosponsor of several animal welfare bills such as H.R.5399 the Humane Cosmetics Act of 2023, H.R.3090 PAST Act of 2023, and H.R.1624 the Puppy Protection Act of 2023.
Infrastructure
Congresswoman Ramirez actively champions funding for infrastructure in IL-03 to keep our communities safe, healthy, and thriving. In her first year in office, Ramirez secured $14.1 million in federal funding to expand access to affordable housing, food security, clean water, street and pedestrian safety, and other local priorities. As co-sponsor of the Good Jobs for Good Airports Act, the Stronger Communities through Better Transit Act, and the National Infrastructure Bank Act, Congresswoman Ramirez is committed to securing transformative investments that create new jobs and update infrastructure to be greener, safer, and more accessible.</t>
  </si>
  <si>
    <t>https://ramirez.house.gov/issues/environment-conservation-and-infrastructure</t>
  </si>
  <si>
    <t>â€œWe must recognize how interconnected the safety of our communities is with the safety and security of our neighbors here and abroad. To achieve long-lasting peace, we must address the root causes of crime and violence and envision a future where our shared humanity is centered. We must work on policies of solidarity, cooperation, and diplomacy; policies that honor our collective safety and peace.â€ 
Foreign Affairs
Congresswoman Ramirez believes America is part of an interconnected global community. As a co-sponsor of the International Human Rights Defense Act, the Global Respect Act, and the GLOBE Act, Ramirez is dedicated to strengthening our partnerships abroad and promoting democracy, diplomacy, justice, and peace. Ramirez participated in the inaugural Pan-American Congress, a gathering of progressive legislators from North, Central, and South America to address the challenges facing the Western Hemisphere, including democracy, the climate crisis, and peacebuilding. Ramirez remains a strong advocate of peace through diplomacy, solidarity, and cooperation.
Criminal Justice / Public Safety
Congresswoman Ramirez recognizes the importance of reforming our criminal legal system to keep all our communities safe. As a co-sponsor of Ethanâ€™s Law, the Keep Americans Safe Act, and the Break the Cycle of Violence Act, she advocates for gun violence prevention policies that address the root causes of crime and programs that strengthen community violence prevention and interruption. Congresswoman Ramirez believes that building safer neighborhoods requires a new approach that rightsizes the role of policing in communities, expands mental health and social services, and provides youth employment, economic opportunities, and restorative justice programs.
Homeland Security
As the Vice Ranking Member of the House Committee on Homeland Security, Congresswoman Ramirez knows that a threat to our national security is the flow of contraband across our border, particularly the trafficking of fentanyl by U.S. citizens and the export of illegal guns to Mexico. Congresswoman Ramirez advocates we abandon the decades of failed border enforcement policies and support for ineffective initiatives and reject the scapegoating of asylees seeking safety. She has advocated for policies like the Smart Border Protection Act that make our border secure for our communities and asylum seekers.</t>
  </si>
  <si>
    <t>https://ramirez.house.gov/issues/peace-building-and-security</t>
  </si>
  <si>
    <t>Garcia, Jesus</t>
  </si>
  <si>
    <t>Illinois' fourth Congressional District is mostly urban and suburban, but as a Representative from the Midwest I recognize agriculture's importance to the region. I also appreciate the importance of the FARM Bill, which represents historic compromise between rural and urban America.On the Transportation and Infrastructure Committee, I participate firsthand in making sure that Chicagoland's transportation network effectively moves agricultural products across the country and throughout the world.Critical to the needs of many working class families, agricultural policies like the FARM bill govern important safety net programs including the national food stamp policy, the Supplemental Nutrition Assistance (SNAP), and free and reduced school lunch for disadvantaged youth.</t>
  </si>
  <si>
    <t>https://chuygarcia.house.gov/issues/agriculture</t>
  </si>
  <si>
    <t>I have the great honor of representing a district that embodies Chicago's diversity. We are a community of immigrants, where families from around the world have settled to call home.As Congressman, I am determined to make a safe, equitable environment available to all, regardless of their race, gender, ethnicity, sexual orientation, national origin, or immigration status.</t>
  </si>
  <si>
    <t>https://chuygarcia.house.gov/issues/civil-rights-and-women-s-issues</t>
  </si>
  <si>
    <t>As a Member representing a district disproportionately affected by gun violence, I consider gun violence a true public health issue for my constituents. Congress must find sensible solutions to improve public safety including work to establish common-sense background checks, make it more difficult for guns to get in the hands of youth, ban assault weapons and high-capacity magazines, as well as crack down on gun trafficking.Criminal justice reform is long overdue. We have seen punitive policies disproportionally send people of color and low-income individuals into the prison system. For too long we have tolerated a school-to-prison pipeline.I am a proud cosponsor of the George Floyd Justice in Policing Act of 2021. No single bill can end pervasive racism in law enforcement, but the Justice in Policing Act is a necessary step toward much-needed reform. Beyond this legislation, I remain committed to transformative measures to improve our criminal justice system so that it is fair and effective as I worked to do in the Illinois State Senate and as Cook County Commissioner.</t>
  </si>
  <si>
    <t>https://chuygarcia.house.gov/issues/criminal-justice-reform-and-gun-safety</t>
  </si>
  <si>
    <t>In Congress, I will strive to ensure every child has access to high-quality, public K-12, technical, and college education, and that they have opportunities to success in a diverse, globally competitive workforce.Congress must provide robust funding for our education system and we must do more to address the over trillion-dollars of student loan debt that exists, currently saddling American families and strangling our economy.I want to ensure that students are not graduating with overwhelming debt and that we protect and strengthen existing programs for financial aid.</t>
  </si>
  <si>
    <t>https://chuygarcia.house.gov/issues/education</t>
  </si>
  <si>
    <t>This generation faces an unprecedented and urgent climate crisis that threatens our economy, our national security, and our planet. As a nation and member of the global community, we must aggressively confront human-caused climate change. To do so, policy makers must promote a transition to sustainable technologies in the 21st century.We must work to conserve our national parks, public lands, and our precious natural resources, while ensuring that the air we breathe and the water we drink are healthy and clean. Toxic emissions and global warming threaten public health and the security of the American people.By investing in the development of a green economy, we can create millions of good jobs, reduce our reliance on fossil fuels, and secure our economic prosperity by becoming an international leader in the development, manufacture, and implementation of green technologies.</t>
  </si>
  <si>
    <t>https://chuygarcia.house.gov/issues/environment</t>
  </si>
  <si>
    <t>The great recession of 2008 led to an unprecedented foreclosure crisis that was precipitated in large part due to unfair, under-regulated, and predatory mortgage lending practices.Chicago, like so many areas across the US, was devastated by the crisis: millions of families lost their savings and their homes.As a member of the House Financial Services Committee, I am committed to ensuring that working families get a fair shake, that we expand opportunities to build and access credit, and that the policy missteps that led to the Great Recession of 2008 are never repeated.</t>
  </si>
  <si>
    <t>https://chuygarcia.house.gov/issues/financial-services</t>
  </si>
  <si>
    <t>Peaceful relations abroad are vitally important to our stability back home. When the United States acts as an agent of goodwill, we reap the benefits of a stable economy, a vibrant workforce, and a safer world.I am particularly interested in ensuring that the United States is a good neighbor to Mexico, Central, and South America. Diplomacy, foreign aid, and peaceful mediation can prevent people's displacement, which in turn reduces the strain on our immigration system and fosters lasting relationships that benefit the entire region.The United States can and should be a driving force around the world for freedom, human rights, and peace. This does not mean we should turn first to war and violence. Too many times, our first response to a foreign policy problem has been military action. I firmly believe that military intervention and the use of military force should be strictly reserved as a last resort, after all diplomatic solutions have been exhausted. I continue to oppose the broad authorization of military force that has operated as a blank check for military use for 15 years.</t>
  </si>
  <si>
    <t>https://chuygarcia.house.gov/issues/foreign-affairs</t>
  </si>
  <si>
    <t>Far too many people remain uninsured in this country, including many of my constituents who pay too much for their medicine and care. No individual should ever have to choose between health care and bankruptcy.I believe everyone should have access to affordable and quality health care. I will support measures that move us toward that goal, including fighting to protect Medicaid, Medicare, and Social Security, closing the uninsured gap, protecting people with pre-existing conditions, addressing the prescription drug affordability crisis, and reducing health disparities among different communities.As a long-time advocate for universal health care, I aim to move our country towards a system with universal health care and I am an original cosponsor of Medicare for All. We must increase coverage, support small businesses, expand primary care, and lower premiums. Medicare for All is the right step toward addressing the high costs and inequalities in the current health care system.</t>
  </si>
  <si>
    <t>https://chuygarcia.house.gov/issues/health</t>
  </si>
  <si>
    <t>As a member of the Financial Services Committee, I will encourage responsible urban development that takes into account community displacement and emphasizes transit-oriented, accessible and inclusive development. I intend to be a champion for fair housing policies and increased federal investment in affordable housing.The Great Recession of 2008 led to an unprecedented foreclosure crisis that was precipitated by unfair, under-regulated, and predatory mortgage lending practices. Chicago, like so many areas across the US, was devastated by the crisis. I am committed to ensuring that the policy missteps that led to the recession are never repeated again.</t>
  </si>
  <si>
    <t>https://chuygarcia.house.gov/issues/housing</t>
  </si>
  <si>
    <t>We are a community of immigrants, where families from around the world have settled to call home.As an immigrant and as a Member representing a community that is over one-third foreign born, this is an issue of great personal importance. Immigrants enrich our economy and society and we should welcome those who seek to better their lives as we have done for centuries.We must combat the false narrative that immigrants are dangerous individuals. Not only do we need to undo the harm of the past Administration, we must also reimagine an immigration system guided by justice and compassion. This is why I have itntroduced the New Way Forward Act to restore the fundamental principles of due process to keep families together, and dismantle the prison to deportation pipeline.We must also continue to hold agencies like Immigration and Customs Enforcement (ICE) and Customs and Border Protection (CBP) accountable. Fighting for a fair immigration system also means finding an immediate solution for 800,000 DREAMers who are living in constant uncertainty. Ultimately, I am determined to pave a pathway to citizenship for the undocumented people in this country including DACA- and DAPA-eligible individuals and those with Temporary Protected Status (TPS).</t>
  </si>
  <si>
    <t>https://chuygarcia.house.gov/issues/immigration</t>
  </si>
  <si>
    <t>Like many immigrant children in Chicago, I learned at a young age that unions are a powerful tool to help women, Latino and Black workers fight discrimination. Both my parents were proud Teamsters and I was still a teenager when I joined the Retail Workers Union before becoming a Teamster and a member of the United Legal Workers Union.I am a strong supporter of workers' rights and labor protections. I cosponsored the PRO Act, a bill to protect the basic right to form a union by ensuring workers are free to organize without employer interference.</t>
  </si>
  <si>
    <t>https://chuygarcia.house.gov/issues/labor</t>
  </si>
  <si>
    <t>The United States Postal Service provides critical services that we all rely on and we should ensure that federal policies do not erode their work.A robust, reliant, and efficient federal postal services is critical to my constituents and for small businesses all across America and abroad.As your representative, I will continue to advocate for consistent service, timely delivery of postal mail, and the wellbeing of our postal workforce.</t>
  </si>
  <si>
    <t>https://chuygarcia.house.gov/issues/postal-issues</t>
  </si>
  <si>
    <t>Science and technology play vital roles in understanding and addressing the challenges we face as a nation. We have the potential to become global leaders in environmental stewardship and infrastructure innovation.I support scientific research and believe our policy decisions should be evidence-based and data-driven. I also believe the federal government should encourage STEM education in schools to prepare a young, diverse workforce to tackle tomorrow's challenges.Technology also coincides with my work on Financial Services. As monetary policy and banking evolve, I want to ensure innovation is equitable while also protecting consumers from tech giants' possible overreach.</t>
  </si>
  <si>
    <t>https://chuygarcia.house.gov/issues/science-and-technology</t>
  </si>
  <si>
    <t>Chicago is the heart of the nation's transportation networks, including airways, transit, railroads, waterways, and highways.As a member of the House Committee on Transportation and Infrastructure, I aim to ensure we bring our national infrastructure to a state-of-good-repair, fix our crumbling roads and bridges, and invest in more efficient, accessible, and affordable public transit all while ensuring the travelling public's safety.Access to good jobs, healthcare, education and job training starts with viable transportation -- it is the catalyst that drives our economy.</t>
  </si>
  <si>
    <t>https://chuygarcia.house.gov/issues/transportation-and-infrastructure</t>
  </si>
  <si>
    <t>The fourth Congressional District is home to many veterans who have served our nation. I am determined to make sure veterans receive the recognition and honor they deserve, and have access to the services they need, whether in health, housing, education or job training.</t>
  </si>
  <si>
    <t>https://chuygarcia.house.gov/issues/veterans-affairs-and-armed-services</t>
  </si>
  <si>
    <t>The right to vote is the cornerstone of American Democracy. For decades, we have made progress in expanding the right to vote but recent political trends have jeopardized that progress.Congress must make meaningful reforms to ensure access to the ballot box is expanded and that election integrity is protected. We should support efforts that make it easier to vote: automatic voter registration, expansion of early voting, and the restoration of section 5 of the Voting Rights Act.Additionally, we must address the proliferation of dark money in politics, which perverts our political process and erodes the will of the people.Lastly, we must ensure our democratic institutions are protected against the foreign interference and cyber attacks that sow division and skepticism within our political process.</t>
  </si>
  <si>
    <t>https://chuygarcia.house.gov/issues/voting-rights-and-campaign-finance-reform</t>
  </si>
  <si>
    <t>Quigley, Mike</t>
  </si>
  <si>
    <t>Our economy was significantly impacted by the COVID-19 pandemic. Millions of Americans lost jobs, businesses closed, and nearly every industry was at a standstill. I worked hard since 2020 to ensure Chicago businesses could get back on their feet. In my role as Chair of the Financial Services and General Government Appropriations Subcommittee, which funds the Small Business Administration (SBA), I worked with the SBA to ensure covid relief funds, such as the Shuttered Venues Operator Grants and Restaurant Revitalization Fund, were quickly set up and operational. These funds provided much-needed relief to Chicago businesses that had been closed during Covid.
Thanks in large part to the policies implemented under the Biden Administration, we have significantly recovered from the Covid-19 pandemic and hit record numbers in job creation. In 2022, the U.S. economy added 4.5 million new jobs, an average monthly increase of 375,000.Â  Additionally, the unemployment rate is the lowest it has been in 50 years.
However, itâ€™s indisputable that many Americans are still feeling the effects of the pandemic, such as higher prices. I believe that we can ease this burden for more Americans by focusing on expanding our middle class and adopting a combination of policies that tackle income inequality. This will work to ensure that all Americans have a fair shot in todayâ€™s economy and policies that accelerate economic growth so American workers and businesses can thrive in tomorrowâ€™s economy.
In Congress, Iâ€™m an active member of theÂ New Democrat Coalition, which is a pro-growth, fiscally-responsible, solutions-oriented coalition of members that seeks to bridge the partisan divide and enact new and innovative policies that will help build a 21st-century American economy. Iâ€™ve been proud to introduce legislation, which is now law, that will give small businesses a greater voice in the regulatory process. Iâ€™ve also supported legislation to expand small business exports overseas; raise the minimum wage; combat wage discrimination; and reward businesses that hire veterans. Furthermore, I have opposed efforts to undermine worker's rights and have addressed the importance of strengthening our unions.
As a member of the House Appropriations Committee, I have used my role to promote policies to properly fund our government agencies and provide Illinois families with new economic opportunities.</t>
  </si>
  <si>
    <t>https://quigley.house.gov/issues/economy-and-jobs</t>
  </si>
  <si>
    <t>An investment in our children's education is an investment in our country's future. The importance of providing our children the best possible education cannot be overstated, especially as so many Americans battle economic hardship. Thatâ€™s why I have made modernizing and improving our school system a top priority during my time in Congress.
In one of my first acts as a member of Congress, I helped to pass the Education, Jobs, and Medicaid Assistance Act, which provided $80 million to help close its budget gap, retain teachers and support jobs. As a result, Illinois schools received $415 million in total aid. Shortly after, I was proud to support the bipartisan reauthorization of the Elementary and Secondary Education Act, which fixes the broken â€œNo Child Left Behindâ€ law and provides vital federal funding to states and local school districts to help improve K-12 education around the country. Included in the final bill was myÂ bipartisan amendmentÂ to prevent the removal of important standards for classroom paraprofessionals and ensure that our students are being taught by qualified individuals.Â 
The COVID pandemic placed a significant toll on our nationâ€™s students and educators. In response, I introduced the Global Learning Loss Assessment Act to identify the scope of education loss as a result of the global COVID-19 pandemic.Â 
As a member of the House Appropriations Committee, I have worked to increase funding for Preschool Development Grants, Head Start, and other education programs. I have supported policies that would make it easier for students to attend college by fighting for an extension of the Perkins Loan Program, which offers low-interest federal loans for undergraduate and graduate students with exceptional financial need. Finally, as founder and co-chair of the bipartisanÂ International Basic Education Caucus, I have worked to increase funding for international basic education programs and boost understanding of global education challenges.
I was also proud to support President Bidenâ€™s plan to address our national student debt crisis, which will provide necessary relief to thousands of constituents in my district. As someone who worked his way through both undergraduate and graduate degrees, the value of an affordable college education cannot be understated. For that reason, I have continuously advocated for student borrower assistance, as well as ways to make higher education more affordable.
Affordable and accessible education is one of the most important issues facing our country. I will continue fighting in Congress to develop innovative and pragmatic policies that support our teachers and ensure all children have fair and equal access to high-quality education.</t>
  </si>
  <si>
    <t>https://quigley.house.gov/issues/education</t>
  </si>
  <si>
    <t>We live in a time of unprecedented threat to our environment. From pollution to habitat degradation to the global crisis of man-made climate change, the evidence all around us is clear that we must act to protect our planet and everything living on it.I have been a proud member of the Sierra Club since I was 16 years old and my passion for the environment is one of the primary reasons I first got into public service. Today, I serve as Co-Chair of the House Sustainable Energy and Environment Coalition (SEEC), a group of more than 87 members of the House of Representatives committed to combating climate change and ensuring a robust, resilient, low-carbon economy for generations to come.I believe that climate change represents an existential threat to the lives and livelihoods of millions of Americans and billions around the world and that Congress must act with the urgency and ambition that climate science demands. For these reasons, I was an original cosponsor of the Green New Deal, a bold and aspirational proposal to transition our economy away from reliance on fossil fuels.Â In 2022, President Biden unveiled a once-in-a-generation plan for the nationâ€™s largest investment in our share of the climate fight. The Inflation Reduction Act lowers energy costs and delivers largest-ever climate action. Specifically, it invests in domestic energy production and manufacturing, while reducing carbon emissions by roughly 40 percent by 2030 with historic investments in energy security and tackling the climate crisis.I have also previously introduced legislation to ease our clean energy transition and power our clean energy future. TheÂ Streamlining Interstate Transmission of Electricity (SITE) Act,Â will ensure that investments made through the Inflation Reduction Act meet their full potential, while also creating a more robust interconnected electricity grid.Â I have consistently supported legislation that aims to protect our planet, a fact that is reflected by my 98% lifetime score from theÂ League of Conservation Voters. In particular, I have been proud to champion measures that prevent mining and fossil fuel exploration and drilling on our nationâ€™s public lands and to author the Botanical Sciences and Native Plant Materials Research, Restoration, and Promotion Act, which will help increase the botanical capacity of the federal government and ensure that Americaâ€™s unique and incredible ecosystems remain intact. I have also organized visits to more than 7 National Parks with my Congressional colleagues to witness firsthand the impacts of climate change on Americaâ€™s most pristine landscapes and meet with the incredible National Park Service staff on the front lines of this challenge.Â Since 2017, I have introduced legislation to end plastic pollution in our National Parks. TheÂ Reducing Waste in National Parks ActÂ would restore Obama-era guidance banning the sale of single-use plastic water bottles in national park facilities, where possible. We must do everything in our power to be good stewards of our national treasures so that generations to come can enjoy the majesty of Americaâ€™s public lands just as we have.I understand that we cannot solve the climate crisis without realizing how interconnected its impacts truly are. Today, the results of climate change can already be seen across the worldâ€™s plant and animal populations. During my time in Congress, Iâ€™ve also been proud to support wildlife through my support for the Endangered Species Act, which for over forty years has helped prevent the extinction of our nationâ€™s unique wildlife.I also understand that we canâ€™t do it alone. I will continue working with my colleagues to address the realities of climate change and dedicate my time in Congress to supporting legislation that protects our communities and develops strategies to combat the many threats facing our environment.</t>
  </si>
  <si>
    <t>https://quigley.house.gov/issues/energyenvironment</t>
  </si>
  <si>
    <t>In his effort to enact health care reform in 1912, President Theodore Roosevelt described the importance of health care best when he said, â€œNo country can be strong if its people are sick and poor.â€ These sentiments ring as true today as they did then. Health care is an essential right, and a healthy America is a more productive, safer, and better place to call home.
I was proud that one of my earliest votes in Congress was for the Affordable Care Act (ACA) because it ensures that millions of Americans have access to affordable, quality health care. I will continue to fightâ€”through the appropriations process and otherwiseâ€”to protect Americans with preexisting conditions and ensure quality, affordable care for all. As a member of the House Appropriations Committee, I have fought to fund some of the Fifth Districtâ€™s most important health programs like Planned Parenthood, community health centers, and HIV prevention. Iâ€™ve worked to advance critical research and fully fund the National Institutes for Health, which supports groundbreaking developments in cancer, heart disease, Alzheimerâ€™s, and countless other conditions.
At the end ofÂ  2021, I was proud to see my legislation, Act for ALS, signed into law by President Biden. This law will help people living with ALS get early access to promising treatments and help researchers gain a better understanding of neurodegenerative diseases.
I firmly believe that no person should have to choose between paying rent or putting food on the table and affording life-saving medication. In recent years, the costs of prescription drugs have skyrocketed and placed both an enormous financial, and physical burden on the American people. I was proud to be a vocal supporter of the Inflation Reduction Act. This historic legislation will finally allow Medicare to negotiate prescription drug costs. Additionally, it caps the cost of insulin at $35 dollars for Medicare recipients. This was a key win for the American people, but it is just one step. Going forward, I will continue to work with my colleagues to ensure all Americans are no longer burdened by excessive drug costsâ€“regardless of how they are insured.</t>
  </si>
  <si>
    <t>https://quigley.house.gov/issues/health-care</t>
  </si>
  <si>
    <t>The United States has always been a nation of immigrants. Itâ€™s essential that our immigration policies reflect this countryâ€™s rich history of diversity and the countless contributions that immigrants have made and continue to make. History tells us that comprehensive immigration reform raises wages, creates jobs, and generates additional tax revenue. Thatâ€™s why I will continue to work towards pragmatic solutions that reform our broken immigration system, keep our borders secure, and provide a pathway to citizenship for the millions of DREAMers who have only known the U.S. as their homes.Â 
I believe we can and should create a twenty-first century immigration system that will stimulate jobs, enhance global competitiveness, and help to grow a highly skilled U.S. workforce. During the Trump Administration, I was outspoken against Former-President Trumpâ€™s executive orders on immigration, which only further separated families.. I proudly introduced the Safeguarding Sanctuary Cities Act to stand in solidarity with any immigrant seeking security and safety within our cities.Â  I also continue to fight tirelessly to enact more humane deportation and detention policies, to improve standards and conditions at immigration detention centers, and to protect the legal rights of undocumented immigrants. I support refugee resettlement, policies and efforts to end the costly and arbitrary immigration detention bed quotas and the unnecessary detention of children and families. I have introduced legislation that will increase high skilled visas so that America can continue to attract the worldâ€™s best and brightest. And I continue to push for an expansion of the Visa Waiver Program (VWP) through the JOLT Act, which will increase tourism and bolster our economy by allowing citizens of selected countries, including Poland, that meet strict U.S. security standards to travel to the U.S. for 90 days without a U.S. visa.
In 2021, I re-introduced the Protecting the Rights Of Towns against federal Enforcement contrary to Constitutional Tenets for Immigration Act, or the PROTECT Immigration Act, legislation that would end the deputization of local and state police departments to enforce immigration law.
Americaâ€™s strength as a nation is being jeopardized by a broken immigration system that is tearing families apart, disrupting our workforce, and draining our resources. Our nation was built by immigrants, and that proud tradition is more important now than ever before. Iâ€™ve met with Chicagoland DREAMers who would face deportation if Congress fails to protect DACA recipients. Here in Congress, Iâ€™m proud to support legislation to provide DREAMers with a path to receive permanent resident status and contains other immigration-related provisions. Our actions must reflect our values and our history.Â  I believe that embracing those who come to America seeking a better life for themselves and their families makes us a stronger and better nation.</t>
  </si>
  <si>
    <t>https://quigley.house.gov/issues/immigration</t>
  </si>
  <si>
    <t>During my 8 years as a member of the House Permanent Select Committee on Intelligence, I gained a unique understanding of the threats facing our country and what we are doing to stop them. I have also traveled to over 50 countries, including war zones from Gaza to Ukraine, Iraq to Afghanistan, and Guantanamo Bay. Each trip has highlighted the vital role we play in protecting the international order.Â 
Since President Biden has taken office, it is clear our relationships with the international community have been restored. The divides created under the former administration have been repaired, and we have returned as a leader on the international stage and a nation that others can trust.Â 
The war in Ukraine is a clear example of the United Statesâ€™ role in maintaining global security. The war has not only tested our defense base domestically, but it has shown the strength of our military alliances like NATO.
American leadership abroad is more necessary than ever due to a complex global landscape, evolving national security threats, and growing political instability. Whether in Syria, Ukraine, Western Europe, or Israel, the evolving nature of our international relations requires us to continuously reevaluate what measures are necessary to keep America safe.
While in Congress, Iâ€™ve supported a foreign policy that curbs runaway defense spending and instead invests in intelligence, international development, humanitarian aid, global health, and direct diplomacy. In 2010, I introduced and passed two amendments as part of H.R. 5013 - the Defense Acquisition Reform IMPROVES Act. These amendments, which passed unanimously, sought to reform the Department of Defense acquisitions and spending process by improving energy efficiency on new purchases and calling for more accurate cost estimates on all projects and programs.Â 
When we spend inefficiently and fail to account for the realities of a 21st-century war, we leave our soldiers more vulnerable and our country less safe.
I am proud to be the co-chair of the International Basic Education Caucus and belong to a number of Diaspora-focused caucuses representative of the rich multi-ethnic heritage of Chicago and the Fifth District. I have been a vocal champion for the Visa Waiver Program and have introduced the Visa Waiver Program Enhanced Security and Reform Act and the JOLT Act to make the program more secure and viable for future generations. In May 2017, I was proud to introduce the Poland Visa Waiver Act to finally allow Poland to participate in the Visa Waiver Program. And, as a member of the House Appropriations Committee, I have fought to fund critical programs that combat HIV/AIDS and promote international development like PEPFAR, USAID, and the Strategic Climate Fund.
As the Co-Chair of the Congressional Ukraine Caucus, supporting Ukraine as they defend themselves against Putinâ€™s illegal invasion has been one of my top priorities. In the days immediately following the invasion, I led my colleagues in a letter to the Biden administration calling for Temporary Protected Status (TPS) for Ukrainians amidst the ongoing Russian invasion.Â 
In total, I have been proud to support the delivery of over $ 32 billion in security assistance, $13 billion in financial assistance, and approximately$10 billion in humanitarian assistance. I remain committed to helping provide Ukraine with the tools they need to win this war and save their democracy.
It is important to remember that every national security challenge is unique. There is no cookie-cutter strategy for deterring and defeating our enemies. But the U.S. has the capabilities and the know-how to defend against these threats. Thatâ€™s why Congress must work together to keep Americans safe.</t>
  </si>
  <si>
    <t>https://quigley.house.gov/issues/defense-foreign-affairs</t>
  </si>
  <si>
    <t>Throughout my career, I have firmly believed in President Abraham Lincoln's vision that our country is on an evolutionary path to full equality for all Americans and that the fight for human rights remains ongoing. Iâ€™ve always believed that it is our moral obligation to ensure justice for all, and not allow race, gender, religion, or sexual orientation to divide us.
As Vice-Chair of the Congressional Equality Caucus, Iâ€™ve been an outspoken advocate in the fight for marriage equality.Â  Most recently I was proud to join my colleagues in passing the Respect for Marriage to repeal the discriminatory Defense of Marriage Act and create important federal protections for same-sex marriage. While full marriage equality was a momentous victory, it is hardly the end of the fight for full equality for all Americans. That is why I cosponsored and voted to pass the Equality Act, which is the first comprehensive bill designed to ban discrimination against LGBTQI+ individuals in the core areas of daily life including in public accommodations, housing, and employment.
Iâ€™m proud to have been a leader in Congress of the bipartisan, bicameral fight for a much-neededÂ change to the FDAâ€™s outdated and discriminatory blood donation policy for gay men. Thanks to a 14-year-long effort,Â the FDA announced their plan to alter their policy and allow all individuals to undergo a individual risk assessment regardless of gender or sexual identity.
Iâ€™ve also worked to protect the rights of LGBTQI+ individuals in immigration detention. In July 2021, I led thirty House Democrats in calling for an end to the detention of transgender people and individuals living with HIV.Â 
Whether itâ€™s fighting for marriage equality, opposing senseless discrimination, or standing up for those who cannot defend themselves, I believe that we must be guided by doing whatâ€™s right, whatâ€™s fair, and whatâ€™s just. Our country is at its best when all voices are heard and represented equally and we must always strive towards that goal.</t>
  </si>
  <si>
    <t>https://quigley.house.gov/issues/lgbtqi-rights</t>
  </si>
  <si>
    <t>Our transportation infrastructure has been the backbone of our economic success for generations. But today, our crumbling infrastructure is slowing economic growth, creating social inequities, and causing negative environmental impacts. Now more than ever, it is critical that we invest in modernizing our nationâ€™s infrastructure to provide efficient and safe transportation of goods and people, improve access for neglected communities, and reduce congestion and pollution.
Since coming to Congress, I have prioritized pushing federal funding towards important transportation and infrastructure projects in Chicago. As a member of the House Appropriations Committee, I have served on the subcommittee that funds the Department of Transportation. Through this role, and in partnership with the Illinois congressional delegation, Iâ€™ve been able to secure major funding for a number of projects in Chicago including CTAâ€™s red line extension and red and purple line bypass projects, Oâ€™Hareâ€™s modernization of terminal three, and the CREATE programâ€™s work to decongest rail lines around the city. I am also a vice chair of the Quiet Skies Caucus in the House. The caucus works to reduce aviation noise, which continues to impact communities around Chicago.Â 
In the 117th Congress, I supported the Presidentâ€™s historic effort to rebuild our nation's crumbling infrastructure through the passage of the Infrastructure Investment and Jobs Act. I worked to secure roughly $17 billion for Illinois in the bill. This funding will work to address a variety of needs in our community by dedicating $1.4 billion to repair bridges in poor condition, $4 billion for public transit systems like CTA and Metra, and $1.7 billion for clean, safe drinking water.
Reliable, safe, and affordable transportation options are indispensable to ensuring the continued prosperity of our nation. Renewing and reinvigorating Americaâ€™s transportation infrastructure will require forward-thinking investments in our nationâ€™s roads, trails, and rails. As a country, we should be doing everything we can to ensure that we have the necessary infrastructure to support a 21st century economy. I will continue to emphasize how the federal government can support these essential investments.</t>
  </si>
  <si>
    <t>https://quigley.house.gov/issues/transportation-infrastructure</t>
  </si>
  <si>
    <t>Considered one of the most influential committees in Congress, theÂ House Appropriations CommitteeÂ is responsible for setting and approving the federal governmentâ€™s annual spending levels for nearly all federal programs. As a senior member of the House Appropriations Committee, I am dedicated to bringing federal resources back to Illinois and the Fifth Congressional District. The community is encouraged to weigh in with programmatic (funding levels for programs) and language (policy directives for agencies) recommendations. To submit a recommendation, CLICK HERE.Currently, I serve on the Subcommittee onÂ Transportation, Housing, and Urban DevelopmentÂ (THUD). I aid my colleagues in the development of the budget for critical government agencies, including the Department of Transportation and the Department of Housing and Urban Development. In total, funding for these agencies comprises more than $90 billion. This funding goes towards improving transportation, Â infrastructure, and various housing programs designed to mitigate homelessness and provide affordable housing opportunities. I previously served as the Ranking Member of THUD.I also previously served as the Chairman of the Financial Services and General Government Subcommittee, where I led my colleagues in crafting federal spending bills for many critical federal agencies, offices, and departments, including the Department of the Treasury, the Office of Management and Budget, the Federal Trade Commission, the Federal Communications Commission, and the Federal Election Commission, among many others.Â  Last Congress, I was proud to pass a fiscal year 2023 FSGG funding bill to invest $27.6 billion towards assisting small businesses, protecting our democracy, and supporting working and middle-class families, among other things.Previously, as Vice-Chair of the THUD Subcommittee, Iâ€™ve been proud to secure billions in federal funding for Chicago transportation and urban housing priorities. This includes funding throughÂ Core Capacity grantsÂ utilized by the Chicago Transit Authority, funds for commuter railroads to complete the installment ofÂ Positive Train Control safety technology, and crucial housing and community development projects through the SHOP, HOME, and Community Development Block Grant programs.Â  Iâ€™ve also been proud to lead efforts to end discriminatoryÂ HUD practices targeting LGBTQ+ individualsÂ put in place during the Trump Administration, and consistently advocate for the enforcement of the Fair Housing Act.Â Securing robust federal funding through the appropriations process is critical for ensuring the communities in the 5th District, Chicago, and Illinois are supported by the federal government. As your representative, I will continue to be a strong advocate for critical investments that continue to position Chicago as a 21st-century city.In February of 2021, House Appropriations Committee Chair Rosa DeLauro (D-CT) announced that the House of Representatives will accept Member requests for Community Project Funding in appropriations bills for the 117th Congress. Community Project Funds are provisions in the appropriation bills that direct funds toward specific community or municipal projects in each congressional district.For the Fiscal Year 2022 and 2023 appropriations packages, I worked to secure more than $26.5 million for local projects. These projects supported LGBTQ equality, health care, public safety, education, and more all around the 5th District and Chicago.Â To learn more about Community Project Funding, click here.</t>
  </si>
  <si>
    <t>https://quigley.house.gov/issues/appropriations</t>
  </si>
  <si>
    <t>Our nation is in the midst of a gun violence epidemic, and this is painfully evident in Chicago. In July 2022, our community was rocked by a mass shooting in Highland Park. This tragedy brought to light the need for strengthened and enhanced gun control legislation. The tragedy of gun violence in America is compounded by another tragedy in Washington, DC: congressional inaction. That is why I have refused to stand by idly while thousands of Americans die each year.
Since coming to Congress, I have been proud to sponsor and cosponsor legislation across a wide variety of gun violence prevention reforms. In particular, I have supported measures including requiring mandatory background checks on 100 percent of gun sales; limiting the sale of assault weapons and high-capacity magazines; improving the National Instant Background Check System to keep weapons out of the hands of criminals and the mentally ill; implementing buyback programs; and requiring tougher penalties for criminals caught trafficking guns across state lines.Â 
During the 117th Congress, I cosponsored more than 25 gun measures specifically focused on gun violence prevention. On March 11, 2021, I joined 226 of my colleagues in passing H.R. 8, the Bipartisan Background Checks Act, which would require background checks on all gun sales. I was also proud to vote to pass the Assault Weapons Ban, which would outlaw military-style semi-automatic weapons that have exacerbated the level of carnage and increased the casualties of each heartbreaking attack. Finally, I joined 222 of my colleagues in passing the Protecting our Kids Act, H.R. 7910, to increase the age limit on the purchase of certain firearms, prevent gun trafficking, modernize the prohibition on untraceable firearms, encourage safe storage, and other critical measures.Â Â 
In the 118th Congress, I became Vice-Chair of the Gun Violence Prevention Task Force. My resolve to address gun violence and pass legislation to end the constant fear experienced in our communities remains stronger than ever.</t>
  </si>
  <si>
    <t>https://quigley.house.gov/issues/gun-control</t>
  </si>
  <si>
    <t>Put simply, abortion care is health care. The overturning of the landmark decision, Roe v. Wade, is a shocking reversal of a half-century of settled law on reproductive rights. Since the 2022 Dobbs v. Jackson Womenâ€™s Health Organization decision, access to reproductive health care has been threatened for millions of Americans, with a disproportionate impact on women of color. Bodily autonomy is not solely a womenâ€™s issueÂ  â€” itâ€™s a civil rights issue and an American issue. As your representative in Washington, I will always stand up for reproductive rights. While abortion remains legal in Illinois, states across the country are now enacting bans on abortion following the 2022 Supreme Court decision.Â As a member of the Pro-Choice Caucus, I was proud to help pass the Womenâ€™s Health Protection Act and the Right to Contraception Act during the 117th Congress. While neither bill received a vote in the Senate, they are integral steps to protecting these fundamental rights, and I will continue to support them until they become settled law.Â As a member of the House Appropriations Committee, I have consistently supported funding bills that repeal the Hyde Amendment, which prohibits any government funding to cover abortion services. In particular, this law prevents people who receive health services through Medicaid and other federal programs from accessing fundamental reproductive health care. In the 118th Congress, I cosponsored the EACH Act to reverse the Hyde Amendment and related abortion access restrictions. No one should be denied reproductive care based on how they are insured.Â Going forward, I will continue to do everything I can to protect access to reproductive services and safeguard womenâ€™s rights.In the state of Illinois, your reproductive rights are protected. To learn more, clickÂ HERE.</t>
  </si>
  <si>
    <t>https://quigley.house.gov/issues/reproductive-rights</t>
  </si>
  <si>
    <t>The mission of government matters; however, we canâ€™t lead effectively if we donâ€™t have the peopleâ€™s trust. I believe Justice Brandeis said it best when he said, â€œSunlight is the best of disinfectants.â€ To rebuild the peopleâ€™s trust in our democracy, we need a government that does all it can to be transparent and provide the public with the tools they need to hold our government accountable.As founder and chair of the bipartisan Congressional Transparency Caucus, I have worked hard to make the federal government more accessible and open to the public. My comprehensive transparency legislation, the Transparency in Government Act, includes reforms that will shine a light on every branch of the federal government, strengthening our democracy, and promoting an efficient, effective, and open government. In the 117th Congress, I was proud to see my legislation, the Access to Congressionally Mandated Reports Act, included in an annual spending bill and signed into law. In a similar vein, my bill, the Congressional Budget Justification Transparency Act, was signed into law on September 24, 2022. This bill will enhance transparency regarding how the federal government spends taxpayer dollars.In recent years, public trust in our nationâ€™s highest court has plummeted. In response to the myriad concerns, I have also introduced legislation to make our judicial branch more ethical and transparent. This Congress, I re-introduced the Supreme Court Ethics, Recusal, and Transparency Act with Representative Johnson, which would require the United States Supreme Court to develop an ethics code for justices and strengthen recusal standards where judges and justices have conflicts of interest.Â By taking action now, we can restore Americansâ€™ faith in government and prove to the public that we are worthy of the responsibility they have entrusted us with. Increasing transparency and accountability in government is not only the key to increasing public trust; it is the key to improving the government.</t>
  </si>
  <si>
    <t>https://quigley.house.gov/issues/transparency-and-government-reform</t>
  </si>
  <si>
    <t>Every day that I serve in Congress in Washington, D.C., I walk through our Capitol, which serves as a symbol of freedom and democracy at home and around the world. But Iâ€™m also struck by the fact that it is a building built by enslaved people and is still filled with numerous statues commemorating Confederate leaders. As we reckon with that past, we must find ways to pursue justice every day here in the present. It is my responsibility to listen and help build a future where American policy reflects the fundamental truth that Black lives matter. We have a once-in-a-generation opportunity to shape that future.
Police Reform
George Floyd, Breonna Taylor, Laquan McDonald, Michael Brown, and Tyre Nichols. These are just a few of the names of Black Americans who have died at the hands of police. While I believe that the vast majority of law enforcement officials are good men and women who want to make their communities a safer, better place to live, there are still too many instances where unconscious bias or systemic racism has negatively impacted Black communities. Black Americans have spent decades demanding change and despite this, we continue to see unarmed African Americans killed time and time again. Going for a jog, or a drive, or simply being in your own home should not be a death sentence.
We must enact transformative changes to a system that has failed Black communities for too long. We must hold the police accountable for their actions because no one - not even the police - is above the law. We must immediately ban the use of chokeholds by law enforcement; we must encourage departments to meet a gold standard in training, hiring, and de-escalation strategies; and we must end the militarization of our local law enforcement departments.
We also need to reexamine our budget priorities and invest in our communities, rather than treat every problem like it can be solved with more law enforcement. Police departments have said that they are overextended. There must be a significant realignment of law enforcement responsibility so that social workers and mental health experts are called upon more often, instead of making the police line respond to all of societyâ€™s ills. These changes require more federal funding to support social programs.
I strongly support the George Floyd Justice in Policing Act, which would achieve substantial structural change to end the cycle of police violence. It includes critical changes like ending qualified immunity so police can be sued for misconduct, demilitarizing the police by limiting the transfer of military weaponry to state and local police departments, combating police brutality by requiring body and dashboard cameras, banning chokeholds, and ending the use of no-knock warrants. It will also press the Justice Department to address systemic racial discrimination by law enforcement.
Criminal Justice Reform
As a defense attorney, I witnessed the inequities in our justice system firsthand. From mandatory minimums to the school-to-prison pipeline, the criminal justice system is one of many systems in our country that perpetuate cycles of inequity. There should not be separate justice systems for those born rich or white and another for those who are born Black or poor. We cannot simply rely on bias training or police reform to eliminate these injustices. The flaws in our justice system demand significant changes, including ending unfair sentencing that involves nonviolent drug offenders, which disproportionately affects minorities. These sentences are often not proportionate to the seriousness of the crimes committed and reforming unfair nonviolent drug sentences must be at the heart of any serious criminal justice reform effort. Incarcerating large numbers of minorities for decades-long sentences tears our most vulnerable communities apart and makes it more difficult for them to break out of the cycle of poverty. Not only are many of these sentences inequitable, but they are costing American taxpayers $80 billion each year. I will continue to fight for a criminal justice system that protects the rights of all individuals and invests in practices proven to decrease crime and recidivism across the country.
Voting and Civil Rights
"I have said this before, and I will say it again. The vote is precious. It is almost sacred. It is the most powerful non-violent tool we have in a democracy." - Rep. John Lewis
There is no right in our country that is more sacred than the right to vote. Men and women throughout our history have been beaten, imprisoned, and killed to ensure that all Americans can freely exercise their right to vote. Unfortunately, there are still those who are working to turn back the clock and undo the hard-won victories of our nationâ€™s civil rights heroes. We owe it to leaders like John Lewis to do everything in our power to push back against those efforts and ensure that any barriers erected between Americans and the ballot box are torn down.
Since the 2020 election, many States have passed discriminatory voting laws that make it more difficult for people of color and low-income individuals to vote. We are witnessing an outbreak of voter suppression laws sweeping across the country. From voter identification laws to voter roll purges, local and state officials are making it harder for Americans to vote. After the devastating loss of Civil Rights icon John Lewis, I believe that the best way we can honor his legacy is through passing the John Lewis Voting Rights Advancement Act, which would restore the Voting Rights Act, combat dangerous voter suppression, and ensure that no one who wants to cast their vote is unable to.</t>
  </si>
  <si>
    <t>https://quigley.house.gov/issues/racial-justice</t>
  </si>
  <si>
    <t>As an animal lover and dog dad to Maisie and Finneas, advocating for animal protection is very important to me. Animals bring great joy to our livesâ€”they also play a crucial role in our environment and public safety. Iâ€™m honored to serve as co-chair of the bipartisan Congressional Animal Protection Caucus,Â where I work to raise awareness about animal welfare issues in Congress.One of my recent legislative accomplishments was sponsoring the Big Cat Public Safety Act.Â Signed into law in 2022, the Big Cat Public Safety ActÂ improves community and first responder safety while ensuring better protection forÂ tigers and other big cats. In the 119thÂ Congress, I recently sponsored and introduced the Captive Primate Safety Act,Â to ensure the same protections for monkeys, apes, and other primates.I have also consistently advocated for stronger enforcement of the 1966 Animal Welfare Act. In 2022, I called out violations at the Envigo beagle breeding facility in Cumberland, Virginia. This year, I sponsored the bipartisan Better CARE for Animals Act, which will hold animal abusers accountable and remove or relocate animals who may be experiencing harmful treatment.At home in Chicago, I partnered with PAWS Chicago and the Chicago French Bulldog Rescue to reach an agreement with the CDC allowingÂ a group of neglected French bulldog puppiesâ€”shipped to Oâ€™Hare Airport from Jordanâ€”to stay in the U.S. and receive proper care in 2020.To learn more about my work on animal welfare, read on.</t>
  </si>
  <si>
    <t>https://quigley.house.gov/issues/animal-welfare</t>
  </si>
  <si>
    <t>Krishnamoorthi, Raja</t>
  </si>
  <si>
    <t>One of my top priorities as a Member of Congress is to reach across the aisle in order to find common sense, bipartisan solutions that end Washington gridlock. In particular, two areas that have historically been bipartisan are infrastructure and small business.There is no question that both large and small businesses are still feeling the effects of the 2008 financial crisis. Small businesses have long been the engine driving the American economy. While the economy has made important strides since the Great Recession, studies have continuously shown that small businesses have been slower to recover. As the president of Chicago-area small businesses, and as the former Deputy Illinois Treasurer, I have a unique perspective on how government can help or hinder small business growth and development. I am committed to working with all Members of Congress to look for ways the federal government can help small business owners by making lending simple and transparent, repealing burdensome regulations, and modernizing our nation's tax policies.A strong national infrastructure is part of the foundation of our economy, yet we have failed to invest in transportation even though our infrastructure continues to age. That is why we need bipartisan solutions that can address the backlog of transportation projects throughout the country. I support the establishment of a National Infrastructure Bank which can provide low-interest loans to states and cities to help finance crucial projects like roads and transit systems. Finding innovative ways to finance infrastructure projects is a critical step toward renovating our transportation infrastructure while reducing congestion on our roads and highways.</t>
  </si>
  <si>
    <t>https://krishnamoorthi.house.gov/issues/growingoureconomy</t>
  </si>
  <si>
    <t>We have a solemn obligation to protect our environment and to take a sustainable approach to managing our natural resources. As the former president of a solar technology company, I know firsthand that the preservation of our air, water, and wildlife for future generations is not only a moral imperative, but also an economic necessity. I'm dedicated to a comprehensive approach to protecting our environment and supporting our economy at every level.In our region, I've consistently supported efforts to remove pollution from the Great Lakes and prevent future degradation to our air and water. I'm opposed to any effort to weaken the Environmental Protection Agency and roll back the protections in the Clean Air Act and Clean Water Act. I've also been outspoken in my defense of the Region 5 Environmental Protection Agency office which is based in Chicago and oversees environmental protection in our region.</t>
  </si>
  <si>
    <t>https://krishnamoorthi.house.gov/issues/environment</t>
  </si>
  <si>
    <t>Our ability to compete in a global economy depends on a robust middle class. That is why I am committed to supporting policies that will enable the middle class to expand and grow in a 21st-century economy. It is no secret that the financial crisis of 2008 structurally changed the way our economic system works. Congress needs to act accordingly. Congress must make sure hard work is rewarded and all Americans have a chance to succeed.Congress needs to help working families achieve economic security by raising the minimum wage, expanding access to overtime pay, guaranteeing maternity and sick leave, and expanding the child tax credit.As a child of immigrants to this country who struggled to get reach the middle class, I have seen firsthand the importance of a college degree, and what it means to succeed. Unless we act now, student loan debt will continue to climb and make it that much harder for young people to achieve financial independence. College affordability impacts everyone and as your Congressman, I will continue fighting to make sure a college degree is within everyone's means.</t>
  </si>
  <si>
    <t>https://krishnamoorthi.house.gov/issues/standingupforworkingfamilies</t>
  </si>
  <si>
    <t>Education is the key to building a middle-class life and a strong American economy. While we must invest in K-12 education and provide our children with the best possible start, it's also essential that we expand access to affordable, quality education for those going on to four-year colleges and those pursuing career, technical, and vocational education programs or apprenticeships.Public schools guarantee that every American child receives a world-class education and can reach their full potential. As a product of the Illinois public school system, I am committed to working across the aisle to invest in training stellar teachers, building high-quality programs for all students with special needs, and bringing technology to every American classroom. That's why I'm working with my colleagues in Washington to preserve the Every Student Succeeds Act, a bill that was enacted to give state and local governments flexibility to improve public schools.The costs of college have skyrocketed, and it is essential that our community colleges, post-secondary schools, and graduate programs are accessible and affordable for every qualified student. That's why I cosponsored legislation that will significantly decrease student loan debt for both college and graduate students. This will allow more working families to realize the dream of a college education for their children, and help more young graduates enter the working world without debt holding them back.But in addition to K-12 education and four-year college programs, it's essential that we strengthen career and technical education programs that help students develop the in-demand skills they need to enter the workforce. There are over 6 million unfilled jobs across the United States. In Illinois specifically, we have seen a rapid expansion in industries such as healthcare, cybersecurity, and high-tech manufacturing. As a country, we must do a better job of preparing our students with the skills and training to work these family-sustaining jobs in our evolving economy. In addition, we need to work with local businesses to help them recruit, train, and retain qualified employees. To accomplish this feat, we need to strengthen our career and technical education programs in our communities.That's why I introduced the Strengthening Career and Technical Education for the 21st Century Act, also known as the Thompson-Krishnamoorthi Act, which gives states more funding and flexibility to create worker training programs that prepare students for in-demand jobs in our community. In June, this bill passed the U.S. House of Representatives with unanimous bipartisan support. By bringing educators and employers together to develop curricula that focuses on the jobs that need to be filled, this bill will strengthen our economy and help millions of Americans build a middle-class life.</t>
  </si>
  <si>
    <t>https://krishnamoorthi.house.gov/issues/education</t>
  </si>
  <si>
    <t>America succeeds when women succeed, and we must guarantee that all women are treated fairly in our country. That's why I am fighting to close the wage gap between men and women, address the challenges faced by women in the workforce, defend women's access to affordable healthcare, combat the scourge of violence against women, and guarantee that the rights of women to make their own medical decisions will not be abridged.Even as our country has made major strides toward gender equality, women continue to earn a fraction of what their male coworkers earn for the same jobs. In the 8th Congressional District, which faces a narrower wage gap than much of the country, women still only earn roughly 83 cents for every dollar their male colleagues do. Even beyond the pay gap, women in the workforce disproportionately bear the burden of the lack of access to quality, affordable child care, and paid family leave. Addressing these challenges will demand a range of policies, but I will continue to fight to eliminate the gender wage gap while expanding access to paid leave and quality affordable childcare for every family.
As a Member of Congress, I have fought to preserve and expand women's access to quality healthcare. I oppose repealing the Affordable Care Act for many reasons, but a significant one is that turning the clock back to the time before the law existed would dramatically reduce women's access to healthcare while increasing the cost of their premiums. Prior to the ACA, being a woman was effectively at times regarded as its own pre-existing condition, as women were denied insurance for having had breast cancer or a C-section, and even for being a survivor of sexual or domestic abuse. Those women who were able to find coverage on the open market were charged much higher premiums than men simply for being women. The Affordable Care Act eliminated these obstacles for women while also guaranteeing coverage for birth control and preventative care including mammograms and other cancer screenings. I will continue to defend the Affordable Care Act and these vital provisions for women.
Planned Parenthood remains a leading provider of quality, affordable health care for millions of women across our nation, including in underserved communities. I will fight to preserve public funding for Planned Parenthood and with it, access to vital preventative health and family planning services. As a proud member of the House Pro-Choice Caucus, I am dedicated to defending the constitutional right to choose and for women to be able to do so without facing an undue burden.
Domestic and sexual violence are plagues on our society and must be addressed and reduced in every area of American life. The Violence Against Women Act (VAWA) helps survivors of domestic violence, addresses its root causes, and provides resources to bring its perpetrators to justice. While we must continue to strengthen and adapt the law to address evolving challenges, I am committed to strengthening VAWA and its core mission of keeping women and families safe.
In recent years, public acknowledgment and recognition of the issue of sexual violence on college campuses has grown exponentially. We must increase the support provided to survivors and work to guarantee that abusers face justice, but we must also utilize the unique educational environment of college campuses to build a broader awareness of our shared responsibility as a society to end sexual violence.</t>
  </si>
  <si>
    <t>https://krishnamoorthi.house.gov/issues/supportingwomen</t>
  </si>
  <si>
    <t>Retirement security is a pillar of the American dream. Our seniors have worked hard and deserve to live their golden years in dignity. Now is not the time to turn our backs on them by cutting Social Security and Medicare. I know this, and Congress should too, which is why I will always stand up for the seniors in the 8th congressional district of Illinois and throughout our country by protecting these vital programs.As your Congressman, I will fight to protect Social Security from privatization attempts and look for ways to extend the solvency of the fund. In addition, access to quality affordable medical care is critical to our nation's health. Medicare was established in 1965 to help elderly Americans receive medical care without exhausting their hard-earned life savings. Now is not the time to shrink from our commitment to those who need this program the most, but rather to strengthen and make sure Medicare exists for the generations yet to come.Our seniors' best days are ahead of them, not behind them. Let's not renege on our commitment to protect them.</t>
  </si>
  <si>
    <t>https://krishnamoorthi.house.gov/issues/keepingourpromisestoseniors</t>
  </si>
  <si>
    <t>Supporting our veterans, and ensuring they receive the benefits they've earned, will always be one of my top priorities. Our nation prides itself on our sacred obligation to prepare and equip those we send into harm's way, and to care for them when they come home. It is our job in Congress to fulfill this obligation.While the federal government has recently taken steps to ensure our veterans have access to education, good jobs, and health care, we need to do more. Today, thousands of veterans are homeless and close to 13,000 of these are veterans from the wars in Iraq and Afghanistan. While veterans represent only 7 percent of the U.S. population, they represent 13 percent of homeless Americans. It is simply inexcusable that this problem persists today.We need to redouble our efforts to help those who are still waiting for the benefits that they have earned, and we must work tirelessly to provide the tools necessary to enable our heroes to thrive in the country they so bravely defended. I will continue fighting to ensure that our veterans and their families get the care and benefits they need, expanding educational and employment opportunities, and ensuring they get the health care they deserve.</t>
  </si>
  <si>
    <t>https://krishnamoorthi.house.gov/issues/HonoringOurCommitmentToOurVeterans</t>
  </si>
  <si>
    <t>The defense and the security of our nation are extremely important to my work in Congress and our country as a whole. America's security impacts every single American and cannot become a partisan issue.Since the horrendous attacks on September 11, 2001, threats to our nation's security have become more complex and have required America's security forces to adopt new and innovative tactics. From cyber attacks to home-grown terrorism, we need a nimble and strong response to these ever-evolving threats. We must make sure we provide the tools necessary to the federal agencies entrusted with keeping us safe.While maintaining our military superiority is important to continue our fight in rooting out terrorism, we must also remember to protect and promote our exceptional standing among nations by engaging in active diplomacy. We can respond to emerging threats at home and abroad without sacrificing American values or the rights and liberties that are the bedrock of our democracy.</t>
  </si>
  <si>
    <t>https://krishnamoorthi.house.gov/issues/protecting-homeland</t>
  </si>
  <si>
    <t>Image    TAX CREDITS___________________________________________________________________________________________________________________________________________________________________New Electric Vehicle: 30D (Up to $7,500 Available Now)DESCRIPTIONÂ Â Working families will be able to use the tax credits that make electric vehicles more affordable. Purchasing an electric vehicle (EV) can save families thousands of dollars on fuel costs over the life of their car. Over their lifetimes, EVs have smaller carbon footprints than gasoline cars and can be plugged into the same type of outlets as your toaster. When you need a charge on the road, there are 53,000 publicly available charging stations across the U.S., includingÂ 1,500 stations in Illinois.ELIGIBILITYQualifying buyersÂ are limited to individuals with a modified adjusted gross income (MAGI) less than $150K (or $300K for joint filers).Qualifying vehiclesÂ must have a Manufacturer Suggested Retail Price (MSRP) of less than $55K (or $80K for vans, SUVs, or pick-up trucks), and meet certain battery manufacturing and component criteria. Note: if you take possession of a new clean vehicle on or after April 18, 2023, it must meet critical mineral and battery component requirements to qualify for the credit.For Vehicles Purchased and Delivered in 2022: VisitÂ this websiteÂ to see which EVs are eligible.For Vehicles Purchased and Delivered in 2023 and Later: VisitÂ this websiteÂ to see which EVs are eligible. This is a list based on information provided by vehicle manufacturers and will be updated.For more information on the qualification requirements, visitÂ this IRS website.ACCESSTo claim the credit, fileÂ Form 8936, Qualified Plug-in Electric Drive Motor Vehicle Credit (Including Qualified Two-Wheeled Plug-in Electric Vehicles)Â with your tax return.Beginning in 2024, taxpayers have the option to transfer this tax credit as a â€œpoint of sale rebateâ€ by a dealership to directly lower the price of the vehicle by the credit amount at the time of purchase. This is big news for Illinois families who may want to invest in an EV but face financial barriers. We will update this website as point-of-sale rebate guidance from the IRS is released.___________________________________________________________________________________________________________________________________________________________________Used Electric Vehicle: 25E (Up to $4,000 Available Now)DESCRIPTIONÂ Beginning January 1, 2023, if you buy a qualified used electric vehicle (EV) or fuel cell vehicle (FCV) from a licensed dealer for $25,000 or less, you may be eligible for a used clean vehicle tax credit (also referred to as a previously owned clean vehicle tax credit). The credit equals 30% of the sale price up to a maximum credit of $4,000.Â ELIGIBILITYQualifying buyersÂ are limited to individuals with a modified adjusted gross income (MAGI) less than $75K (or $150K for joint filers).Qualifying vehiclesÂ must have a MSRP of less than $25K, weigh less than 14,000 pounds, and be at least two years old (model year must be at least 2 years older than the year of sale.)FindÂ a list of qualified vehiclesÂ here.Purchases must be made through a dealer who is licensed to sell motor vehicles.Required information includes:Dealer's name and taxpayer ID numberBuyer's name and taxpayer ID numberSale date and sale priceMaximum credit allowable under IRC 25EVehicle identification number (VIN), unless the vehicle is not assigned oneBattery capacityACCESSTo claim the credit, completeÂ Form 8936, Qualified Plug-in Electric Drive Motor Vehicle Credit (Including Qualified Two-Wheeled Plug-in Electric Vehicles and New Clean Vehicles), and file it with your tax return for the year you took possession of the vehicle.Beginning in 2024, taxpayers have the option to transfer this tax credit as a â€œpoint of sale rebateâ€ by a dealership to directly lower the price of the vehicle by the credit amount at the time of purchase. This is big news for Illinoisfamilies who may want to invest in an EV but face financial barriers. We will update this website as point-of-sale rebate guidance from the IRS is released.___________________________________________________________________________________________________________________________________________________________________Electric Vehicle Charger: 30C (Up to $1,000 Available Now)DESCRIPTIONÂ The Inflation Reduction Act incentivizes businesses and homeowners to install EV chargers by expanding the existing tax credit know as the Alternative Fuel Vehicle Refueling Property Credit (30C) and extending it for 10 years. Level 2 residential EV chargers pull electricity from a 240V outlet and can charge your EV overnight, whereas Level 3 public chargers can charge EVs in as little time as 20 minutes.Â Â ELIGIBILITYHomeowners residing in eligible lower-income or rural census tractsÂ can get a tax credit of 30% of the cost of installing a home EV charger on their propertyâ€”up to a maximum of $1,000.Â Equipment must be installed in locations that meet the following census tract requirements:The census tract is not anÂ urban area;A population census tract where the poverty rate is at least 20%; orMetropolitan and non-metropolitan area census tract where the median family income is less than 80% of the state medium family income level.Further, beginning in 2023, the tax credit for businesses and home installations applies to other EV charger equipment like bidirectional (two-way) chargers that turns your car battery into a backup power source for your home. This credit could also help renters by encouraging apartment complexes and other businesses to install EV chargers for residents and customers.ACCESSTo claim the credit, completeÂ Form 8911, Alternative Fuel Vehicle Refueling Property Credit, and file it with your tax return for the year you placed the EV charger in service. You will need your receipt to show the purchase price of the EV charger and any fees for installation of the charger.___________________________________________________________________________________________________________________________________________________________________Residential Clean Energy Tax Credit: 25D (30% Available Now)DESCRIPTIONÂ Rooftop solar is covered under the 25D tax credit and provides households an uncapped 30% tax credit. The cost of solar panel installation depends on a number of factors, such as your home and solar panel size, and where you live. Those who upgrade their electrical panels in conjunction with rooftop solar are also eligible for a 30% uncapped tax credits.ELIGIBILITYÂ Â This 30% credit applies to purchases and installation costs for:Â Solar panelsSolar water heatersFuel cell property expendituresSmall wind turbinesGeothermal heat pumpsBattery storage systemsThe amount of the credit you can take is a percentage of the total improvement expenses in the year of installation with no annual maximum or lifetime limit:30% for 2022 - 203226% for 203322% for 2034In low-income or energy communities, community solar and leased rooftop solar developers may be able to access additional 10% or 20% bonuses. Rather than directly qualifying for these bonuses, homeowners may benefit from them through leasing or subscription community solar models.For more information, check out thisÂ IRS FAQÂ on the 25D tax credit, thisÂ ENERGY Star GuideÂ on qualifying purchases, and thisÂ Department of Energy guide to the Rooftop Solar tax credit.ACCESSTo claim the credit, complete Form 5695, Residential Energy Credits Part IIÂ and file it with your tax return. ___________________________________________________________________________________________________________________________________________________________________Energy Efficient Home Improvement: 25C (Up to $3,200 Available Now)DESCRIPTIONThe Inflation Reduction Act significantly expands and extends the 25C tax credit, now known as the Energy Efficient Home Improvement Credit. Previously, this tax credit was limited to 10% of your project costs but is now increased to up to 30% and available on an annual basis.Â After January 1, 2023, qualified energy-efficient improvements to your home may qualify you for tax credits worth up to $3,200.ELIGIBILITYYou may claim the energy efficient home improvement credit for improvements to your main home. Your main home is generally where you live most of the time.Â You can't claim the credit if you're a landlord or other property owner who doesn't live in the home.For the energy efficiency home improvement credit, the home must be:Located in the United StatesAn existing home that you improve or add onto, not a new homeHomeowners can claimÂ up to $2,000Â for heat pumps, heat pump water heaters, or biomass stoves. Upgrade costs eligible for the credit can include equipment, installation, and labor costs.Homeowners can also claimÂ up to $1,200Â for other weatherization installs and energy-efficient improvements including up to:$150 for a home energy audit$250 for a new exterior door ($500 total for all exterior doors)$600 for new exterior windows and skylights$1,200 for insulation$600 for an upgraded electrical panel.For more information, check out thisÂ IRS FAQÂ on the 25C credit and thisÂ ENERGY Star GuideÂ on qualifying purchases.ACCESSFileÂ Form 5695, Residential Energy Credits Part II,Â with your tax return to claim the credit. You must claim the credit for the tax year when the property is installed, not merely purchased.___________________________________________________________________________________________________________________________________________________________________Electrification Rebates:The Inflation Reduction Act includes $8.8 billion in rebates for home energy efficiency and electrification projects, which is expected to save American households up to $1 billion annually. This legislation provides point-of-sale discounts to low- and moderate-income households across America to electrify their homes. When households make qualifying electrification purchases, they will receive these rebates as immediate, off-the-top discounts. We will update this website as the Illinois EPA Office of Energyimplements each rebate that will provide clarity on final rebate amounts, eligibility, and timelines for Illinois.___________________________________________________________________________________________________________________________________________________________________High-Efficiency Electric Home Rebate HEEHRA (Up to $14,000, Rollout Timing TBD)DESCRIPTIONIllinoisans can save hundreds of dollars on their energy bills by electrifying their homes but may be daunted by the high upfront costs. Through the High-Efficiency Electric Home Rebate Act (HEEHRA) program, the new law allocates $131 MILLIONto help low- and moderate-income households reduce their energy bills.Illinois EPA Office of Energywill administer the program, which provides rebates on ENERGY STAR-certified appliances and other home electrification projects. It may take 1-2 years to get the program up and running in Illinois.Please note that homeowners can only receive a rebate from either the HEEHRA or the HOMES program (additional information below)â€”not both. However, it is expected that homeowners will be eligible, pending DOE guidance, to combine both a rebate from either of these two rebate programs with an energy efficiency tax credit at the same time.ELIGIBILITYQualifying Households:Low-income households (&lt;80% of theirÂ Area Median IncomeÂ (AMI): 100% rebate of the purchase and installation costs for qualified electrification projects.Â Moderate-income households (80-150% of theirÂ Area Median Income): 50% rebate of the cost of home electrification projects.Incentives apply to equipment installed on January 1, 2023 or later. The maximum allowable rebate amount for qualifying upgrades is $14,000 and includes:Heat Pump Air Conditioner/Heater (Up to $8,000)Heat pumps both heat and cool your house, so it replaces both your traditional air conditioner and home heating system (such as a furnace or boiler).Heat Pump Water Heater (Up to $1,750)Heat pump water heaters use electricity to move heat from one space to another instead of generating the heat directly.Electric/Induction Stove, Range, or Oven (Up to $840)There are two types of electric stoves: traditional electric resistance stoves and modern induction stoves. An electric stove sends electricity into a resistive coil that radiates heat to your pan. Induction cooking is performed on an electric stove using energy transferred through a magnetic field directly to the cooking pan.Heat Pump Clothes Dryer (Up to $840)Heat pump clothes dryers sends air through an evaporator that will remove moisture, rather than releasing humid air through a traditional dryer vent.Upgraded Electric Panels (Up to $4,000)Inefficient or outdated electric panels cannot supply power to new appliances when existing circuits cannot handle the additional load. Upgrading electric panels, especially in older homes, would greatly reduce the risk of electrical fires due to an overload and allow for the system to work more efficiently.Upgraded Electric Wiring (Up to $2,500)Electric wiring upgrades with higher voltage outlets are often required for a number of electric appliances, such as EV chargers, induction stoves, and most heat pumps.Weatherization (Up to $1,600)Weatherization of your home includes air sealing, ventilation, and insulation upgrades to make your home more energy efficient.___________________________________________________________________________________________________________________________________________________________________Home Owner Managing Energy Savings Rebate HOMES (Up to $8,000, Rollout Timing TBD)DESCRIPTIONThe Inflation Reduction Act will allocate $132 million to help Illinois families undertake comprehensive energy-efficient home improvement projects through the Home Owner Managing Energy Savings (HOMES) rebate program. These rebates will benefit households that have undergone energy efficiency retrofits with modeled or verifiable minimum energy use reductions. The Illinois EPA Office of Energy will provide additional guidance on the HOMES rebate program and we will update this website as rebates become available to Illinois homeowners.Please note that homeowners can only receive a rebate from either the HEEHRA or the HOMES programâ€”not both. However, it is expected that homeowners will be eligible, pending DOE guidance, to combine both a rebate from either of these two rebate programs with an energy efficiency tax credit at the same time.ELIGIBILITYUnlike the HEEHRA program, the HOME rebates program is not income restricted but is rather based on the modeled or measured energy savings from your energy efficiency upgrades.Qualifying Households:The energy-saving incentive tiers are as follows:Retrofits with modeled energy system savings of 35% or more: the lesser of $4,000 or 50% of project costs.Retrofits with modeled energy system savings of 20-34%: the lesser of $2,000 or 50% of project costs.Retrofits with measured energy savings of 15% or more: the lesser of $100 per percent of energy saved or 50% of project cost.Incentives for low-income households (less than 80% ofÂ Area Median Income) are doubled, or up to 80% of project costs.___________________________________________________________________________________________________________________________________________________________________Additional Resources:White HouseÂ Clean Energy for AllDOE'sÂ Home Energy Efficiency Tax Credits for Consumers TableDOEâ€™sÂ Guide to Investing in America for Homeowners, Renters, and DriversIRS'Â Guide to Credits and Deductions Under the Inflation Reduction Act of 2022Energy StarÂ Guide to Federal Income Tax Credits and Incentives for Energy EfficiencyTaxpayer AdvocateÂ Resource on the Inflation Reduction ActNote: This resource page was compiled to raise awareness of new clean energy and electrification incentives for constituents and is not intended to substitute for professional financial advice.Updated on June 15, 2023 by the House Sustainable Energy and Environment Coalition</t>
  </si>
  <si>
    <t>https://krishnamoorthi.house.gov/issues/inflation-reduction-act-consumer-benefits</t>
  </si>
  <si>
    <t>Important Government Shutdown InformationAs of midnight on Tuesday, September 30, the federal government officially entered a shutdown after Congress failed to reach a bipartisan agreement to keep it open. Like many of my colleagues in both chambers, Iâ€™m ready and eager to restore vital services for the American people. But itâ€™s up to House and Senate leadership to come together and negotiate a solution.Â I remain committed to ending this shutdown by working with both parties to ensure critical Affordable Care Act (ACA) tax credits remain in place to prevent insurance premiums from spiking and to reopen the government as soon as possible.What This Means for YouMany constituents have reached out asking how the shutdown affects our community. Hereâ€™s what you need to know:Federal agencies have furloughed staff, which may slow or suspend services.This could impact:Passport processingSocial SecurityMedicaid ServicesÂ IRS servicesDepartment of Veterans AffairsIf you need help navigating these disruptions,Â please contact my office. While many federal workers are sidelined,Â my staff is continuing to workâ€”without payâ€”during the shutdown to assist with urgent cases. Weâ€™re here to help.ðŸ“žÂ Call: (847) 413-1959Â ðŸ“§Â Email: IL08.helpline@mail.house.govÂ ðŸ’»Â Online:Â krishnamoorthi.house.gov/contact/emailAdditional InformationBelow, youâ€™ll find answers to some of the most frequently asked questions about the shutdown. If you donâ€™t find what you need,Â please donâ€™t hesitate to reach out.Frequently Asked QuestionsWill I continue to receive my Social Security and SSI checks?Â Recipients will continue to receive their Social Security and SSI checks.â€¯The Social Security Administration (SSA) will provide limited services like issuing Social Security cards and holding appointments for benefit applications. However, SSA will stop services like benefit verifications and processing overpayments. Customer service wait times will dramatically increase.Â Will Medicare and Medicaid benefits be affected?Â Current Medicare, Medicaid, and disability insurance beneficiaries will continue to receive their benefits assuming a shutdown lasts less than three months.Â What happens to veterans' services?Â All Veterans Affairs (VA) medical facilities and clinics will remain operational. The VA will continue to process veteransâ€™ benefits. However, veterans will be affected by the shutdown of other services that they count on, including education and job training, support for veteran-owned businesses, and even assistance for homeless veterans.Â Which federal employees keep working during a government shutdown?Â When the government shuts down, federal agencies are required to classify their employees whose salaries have lapsed as either "excepted" or "not excepted." The employees classified as "excepted" work without pay during the shutdown. The employees classified as "not excepted" are put on unpaid furlough.Â What is the impact on U.S. military personnel and federal law enforcement?Â All active-duty and Guard and Reservists on active-duty orders are excepted and therefore are required to work without pay. On-base non-acute health care will cease, although off-base care provided through Tricare will not be affected. On-base child care will be open on a case-by-case basis. Federal law enforcement will also be required to work without pay for the duration of a shutdown.Â Will military and federal retiree benefits be suspended?Â Military and federal retirees will continue to receive their retirement benefits. Processing new applications or other requested changes will be delayed.Â Will air travel be affected?Â Air traffic controllers, Transportation Security Administration (TSA) officers, and Customs and Border Protection (CBP) agents will remain on the job without pay. If some do not report to work, as has happened in prior shutdowns, there will be significant delays and longer wait times across the country.Â What does this mean for disaster relief efforts?Â Federal Emergency Management Agency (FEMA) staff will still respond to emergencies, but all long-term projects will be delayed due to a lack of funding in the Disaster Relief Fund.Â How will this affect environmental protection and cleanup?Â The Environmental Protection Agency (EPA) will stop inspecting most hazardous waste sites, as well as drinking water and chemical facilities. Efforts to address dangerous contaminants like PFAS â€” which are linked to severe health effects, including cancer â€” will be delayed, and cleanup activities at Superfund sites will slow or cease.Â What is the impact on food assistance?Â The Special Supplemental Nutrition Program for Women, Infants, and Children (WIC) will quickly run out of funding and be unable to provide food for children and parents in need. In the case of a prolonged shutdown, Supplemental Nutrition Assistance Program (SNAP) benefits may also be affected.Â Â What is the impact on food safety activities?Â Food and Drug Administration (FDA) food safety activities â€” such as routine inspections of facilities â€” will be delayed across the country.Â What is the impact on housing?Â The Federal Housing Administration (FHA) will stop insuring some new mortgages and the Department of Housing and Urban Development (HUD) will stop processing some new loans. The Department of Agriculture (USDA) will stop new loan and loan guarantee activity. The VA will continue to guarantee home loans. Funding for federal housing assistance programs, such as Housing Choice Vouchers, may be jeopardized in a prolonged shutdown.Â How will this affect small businesses?Â The Small Business Administration (SBA) will stop processing new business loans, such as through the 7(a) and 504 programs. However, SBAâ€™s Disaster Loan Program will continue regular operations.Â Will my mail still arrive?Â Yes. The U.S. Postal Service is not affected by a shutdown.What does this mean for medical research?Â The National Institutes of Health (NIH) will be forced to delay new clinical trials. New patients who are waiting for a chance at new treatment through a clinical trial will be turned away.Â Will I still be able to visit National Parks and monuments?Â Across the country, services that require National Park Service staff â€” including trash removal and operating campgrounds and concessions â€” may be stopped. Closures will be determined on a location-by-location basis; open-air parks and monuments in Washington, D.C. will likely remain accessible.â€¯Smithsonian museums may also be impacted by a lengthy shutdown.Â How does this affect passports and help for Americans overseas?Â Consular services, passport services, and visa services are expected to continue in the immediate aftermath of a government shutdown. In a prolonged shutdown, passport and visa issuance could be slowed. Access to passport agencies located in some government buildings may be limited.Â What is the impact on state and local services?Â The federal government shutdown will not immediately affect any state or local services. However, with federal funding cut off, some state or local governments may have to change their operations. Check with state and local agencies for specific questions.</t>
  </si>
  <si>
    <t>https://krishnamoorthi.house.gov/issues/important-government-shutdown-information-3</t>
  </si>
  <si>
    <t>Schakowsky, Janice</t>
  </si>
  <si>
    <t>One of the most rewarding days of my life was March 23, 2010 â€” the day when the Patient Protection and Affordable Care Act (Obamacare) was signed into law. Obamacare ends insurance industry abuses in the health system, improves Medicare and Medicaid for seniors and people with disabilities, and covers millions of uninsured Americans. Millions of Americans have received free preventive services, young adults now have health insurance through their parents' plan, children are no longer denied care because of pre-existing conditions, and seniors and persons with disabilities are paying lower prescription drug bills.Obamacare is working nationwide:Americans no longer have a lifetime limit on their benefits.Senior and persons with disabilities are now receiving a 50% discount on brand-name drugs when they are in the Medicare â€˜donut hole' coverage gap, free key preventive services such as mammograms and colonoscopies, and a free Annual Wellness Visit.Small businesses can receive tax credits if they choose to offer coverage for employees â€“ covering 35% of the cost of coverage.For millions of Americans, an insurance company must now spend at least 80% of premiums covering medical services and publish justifications for any premium increase more than 10%.Obamacare is Working in the 9th Congressional District of Illinois:There are 20,000 district residents who were previously uninsured but now have quality, affordable health coverage because of the Affordable Care Act. Overall, the number of uninsured district residents has declined by 45%.Approximately 13,300 individuals purchased quality, affordable coverage through the new health insurance marketplace, 19,900 enrolled in Medicaid, and 6,600 young adults were able to retain coverage through their parents' plans. For more than 76% of the individuals enrolled in the health insurance marketplace, financial assistance was available that could reduce the cost of the average plan to $114 per month.283,000 individuals in the district â€“ including 51,000 children and 120,000 women â€“ now have health insurance that covers preventive services without any co-pays, coinsurance, or deductible.8,700 seniors in the district received Medicare Part D prescription drug discounts worth $13.8 million.102,000 seniors in the district are now eligible for Medicare preventive services without paying any co-pays, coinsurance, or deductible.251,000 individuals in the district are protected by ACA provisions that prevent insurance companies from spending more than 20% of their premiums on profits and administrative overhead. Because of these protections, over 17,300 individuals in the district received approximately $4.4 million in insurance company rebates.Up to 36,000 children in the district with preexisting health conditions can no longer be denied coverage by health insurers.251,000 individuals in the district now have insurance that cannot place annual or lifetime limits on their coverage.This law lowers premium costs for small businesses and families and, beginning in 2014, provides coverage to over 30 million Americans. It improves quality and helps to eliminate fraud and abuse. It protects and even adds Medicare benefits for seniors and people with disabilities, while expanding access to home- and community-based long-term care services. And it helps train the doctors and health care workers we need to care for a growing population.As a previous member of the House Energy and Commerce Committee's Subcommittee on Health, I had the privilege of playing a significant part in the enactment of Obamacare. I personally had a hand in provisions to end the practice of insurance companies rescinding the coverage of policyholders just at the moment when they need it most â€” when they get sick. I worked successfully to include a provision to improve long-term care quality and staffing, and one to require health insurance companies to disclose and publicly justify premium increases. I was part of a small group that worked to preserve reproductive health care services for women.As a long-time advocate of Medicare for All, I know that the Affordable Care Act is not perfect, but it continues to benefit millions of Americans and it provides a strong foundation upon which to build.ResourcesHealthcare.gov</t>
  </si>
  <si>
    <t>https://schakowsky.house.gov/issues/obamacare</t>
  </si>
  <si>
    <t>The 2008 economic collapse resulted in massive layoffs and underemployment from which we are still recovering.  It significantly contributed to the number of Americans experiencing or at risk of becoming homeless, which was already unacceptably high.  The demand for affordable, safe housing increased significantly in response. Estimates suggest that over half a million American men, women and children are currently homeless.  Additionally, more than 18 million American households now pay more half of their annual income toward housing, leaving them unable to cover other expenses like medicine and food.  That is simply unacceptable.I am committed to supporting legislation that will help address and prevent homelessness and build affordable housing.ResourcesDepartment of Housing and Urban Development programs that help prevent and eliminate homelessness</t>
  </si>
  <si>
    <t>https://schakowsky.house.gov/issues/affordable-housing</t>
  </si>
  <si>
    <t>The country took a major step forward when President Obama announced a policy to halt the deportation of young undocumented immigrants up to age 30 and allow them the chance to work. Our immigration enforcement should prioritize real threats, not the deportation of hard-working young men and women who have been in the U.S. since childhood.However, while halting deportations and granting work permits offer critical short-term relief for many young-people, the Trump Administration is now attempting to reverse that policy. That is why we need long-term solutions like H.R. 6, the American Dream and Promise Act, which would allow young undocumented individuals to join the military or go to college and have a path to citizenship, and enshrine it into law. Young immigrants, many of whom who know no other home and have no recollection of the parent's native country, ought to be able to pursue the American dream. Our country is at its best when its sticks to core founding principles â€“ equality, fairness, opportunity for all.We will continue to fight to protect Deferred Action for Childhood Arrivals (DACA) recipientsand provide a path to citizenship. This program offers a reprieve from deportation, and work authorization, to many young immigrants who meet certain requirements that parallel the letter and spirit of the American Dream and Promise Act. My office is eager to help constituents file for and renew this benefit. If you live in my district, please CLICK HERE for assistance.</t>
  </si>
  <si>
    <t>https://schakowsky.house.gov/issues/dream</t>
  </si>
  <si>
    <t>Over the course of a year, the average American spends a total of twenty-five days in a car.  Consumers need to be confident that the vehicles in which they and their families spend so much time are safe.  In February 2008, Congress passed my bill, the Cameron Gulbransen Kids and Cars Transportation Safety Act.  The law requires minimum safety standards for cars, SUVs, and trucks to help reduce the rate of child injury and deaths caused preventable non-traffic, non-crash-related incidents. For example, under the law, cars will soon be required to have expanded rear visibility that will prevent devastating backover incidents in which children have been injured or killed.  Cars must have the brake engaged in order to be shifted out of "Park" and into another gear to prevent children from inadvertently shifting a car into gear and causing an accident.For fighting to enact this law, I was honored with the Safety Leader Award by Advocates for Highway and Auto Safety, an alliance of consumer groups that work to improve the safety of America's roads, save lives, and reduce injuries.  A 2010 report showed that federal and state highway safety laws enacted over the past 20 years have saved over 85,000 lives and over $600 billion in costs. I am committed to continuing to work to improve auto safety as new technologies change our cars and the way we use them.  Americans want safe cars and deserve common-sense safety protections.</t>
  </si>
  <si>
    <t>https://schakowsky.house.gov/issues/auto</t>
  </si>
  <si>
    <t>One of my key achievements since coming to Congress was the passage of the Consumer Product Safety Improvement Act (CPSIA), which became law in 2008.  CPSIA represents the most significant improvement in children's product safety and support for the Consumer Product Safety Commission (CPSC) in decades.  The law included my provisions to require safety standards and pre-market testing for durable children's products, including cribs, playpens and high chairs, and to ensure children's products come with a postage-paid recall registration card so consumers can be notified by the manufacturer should a problem arise. It also banned lead and dangerous phthalates in children's toys. Through its authority under CPSIA, the CPSC banned dangerous drop-side cribs, which have been linked to more than 30 infant deaths.  After years of crib recalls, reports of deaths in unsafe cribs and heel-dragging by the industry, I worked with Illinois Attorney General Lisa Madigan and Kids in Danger to get recalled cribs off store shelves and out of homes. The CPSIA is now law, and I remain committed to overseeing its strong implementation and to looking for further opportunities to improve the safety of toys and other children's products.ResourcesConsumer Product Safety Commission</t>
  </si>
  <si>
    <t>https://schakowsky.house.gov/issues/childrens-product-safety</t>
  </si>
  <si>
    <t>Our government is founded on the belief that individuals have a number of "inalienable rights" enshrined in the Constitution. I believe that the protection of those rights is a fundamental obligation for each member of Congress, and I take that duty very seriously. It is important that we work to end discrimination and human rights abuses wherever they occur.In my work in the House of Representatives, where I was previously a member of the Permanent Select Committee on Intelligence and Vice Chair of the Human Rights Commission, I do my best to make sure a proper balance between security and liberty is maintained, and that government's reach into our private lives is kept to a minimum.</t>
  </si>
  <si>
    <t>https://schakowsky.house.gov/issues/human-rights</t>
  </si>
  <si>
    <t>I believe that all people have the right to breathe clean air and to drink clean water.  As a member of the House Energy and Commerce Committee, I am committed to protecting and building on the Clean Air Act and Clean Water Act to reduce pollution, improve public health, and protect our natural resources from degradation. I am a longtime defender of the Great Lakes, which represent 20 percent of the world's fresh surface water.  I have lived by Lake Michigan my entire life and am regularly engaged with the Environmental Protection Agency (EPA), the Army Corps of Engineers, and local authorities to protect it from pollution, invasive species, and those who would consider drilling in the Lakes for oil.  We must act aggressively to protect finite water resources for this and future generations.I have also worked hard to reduce mercury use and emissions, which are especially harmful to infants and can undermine a developing child's ability to walk, take, read, write and comprehend.  I introduced legislation to reduce mercury emissions and am a strong supporter of new EPA standards to reduce mercury pollution.  Those new standards will prevent up to 570 premature deaths in Illinois along, while creating up to $4.7 billion in health benefits in 2016. By reducing pollution, the Clean Air Act will help us address childhood asthma and improve public health.  It is also good for our economy, with $30 in measurable health and economic benefits for every $1 spent to reduce pollution by complying with EPA standards.I will continue to work to improve our air, water and other natural resources and against actions to weaken environmental protection. ResourcesGuide to the Clean Air Act</t>
  </si>
  <si>
    <t>https://schakowsky.house.gov/issues/clean-air</t>
  </si>
  <si>
    <t>Climate change is real and it is in large part the result of human activity. It is the most serious threat to our environment, our health, and our way of life. We have taken some steps to reduce the risks of global warming, but much more can and should be done.Scientists have predicted that dangerous and irreversible climate change will occur if the Earth's temperature rises more than 3.6 degrees Fahrenheit. Already, we are seeing the drastic effects of climate change, with melting ice caps, species migrating north, unprecedented heat waves, and violent storms increasing in number and intensity. Higher temperatures could flood major coastal cities around the world, contaminate freshwater sources, and subject all people to dangerous rays from the sun.As a member of the Energy and Commerce Committee, I support legislation to reduce the pollution that causes global warming, create millions of new clean energy jobs, save consumers hundreds of billions of dollars in energy costs, and enhance America's energy independence. In August 2012, the Obama administration finalized regulations to double average fuel economy for American cars.  The agreement with the auto industry, labor and environmental groups means that the average car will travel 54.5 miles on a single gallon of gas by the year 2025.   The new standard will save the average car owner $8,000 over the life of their car.  It will also allow the U.S. to reduce oil consumption by as much as 2.2 million barrels per day by 2025.   That is more than half the oil we import from OPEC.   I commend the President for using his authority to set such this ambitious yet achievable standard.</t>
  </si>
  <si>
    <t>https://schakowsky.house.gov/issues/climate-change</t>
  </si>
  <si>
    <t>Currently, I am a member of the House Budge Committee.In 2010 I served on the President's National Commission on Fiscal Responsibility and Reform (also known as the Bowles-Simpson Commission). I worked with a bipartisan group to examine the short- and long-term challenges in the federal budget and the many ways in which they can be addressed. Ultimately, I opposed the plan offered by Co-Chairmen Erskine Bowles and Alan Simpson because I believed it placed the burden too heavily on the seniors, the middle class, and those who aspire to it. I offered my own plan and am continuing to work on proposing commonsense fiscal solutions.We have to start by looking at how we got here. The budget deficit was largely caused by Bush Administration policies â€“ two unpaid-for wars, two unpaid-for tax cuts that disproportionately benefitted the wealthy, and a blind eye to Wall Street activities that led to a financial collapse and the worst recession since the Great Depression. We should be solving the deficit problem by asking more from those who can afford to pay more, including millionaires and highly profitable corporations that ship jobs overseas; making smart cuts that eliminate waste but not opportunity; and protecting the vital investments that build the middle class and help those who are struggling.Those are the principles that are reflected in the alternative I offered to the Bowles-Simpson plan. It would create jobs, cut wasteful defense spending, raise revenues in a fair way and protect Social Security, Medicare, and Medicaid. I have also introduced legislation that would build on my plan â€“ the Emergency Jobs to Restore the American Dream Act, which would create over two million jobs, and the Fairness in Taxation Act, which would create new tax brackets for millionaires and billionaires.As a member of the Congressional Progressive Caucus, I was very involved in putting together the Budget for All, a proposal that sets forth a path to provide opportunity for all while putting our fiscal house back in order. The CPC budget would provide more educational opportunities, expand access to health care and child care, create jobs and help small businesses. To raise the revenues for those investments and to reduce the long-term debt, we would ask those who can afford it to pay more and eliminate tax incentives for those whose policies are hurting the vast majority of Americans â€“ corporate outsourcers, Wall Street speculators, and Big Oil. I am proud that both the Fairness in Taxation Act and the Emergency Jobs to Restore the American Dream Act were included within the CPC's Budget for All.ResourcesCongressional Budget Office</t>
  </si>
  <si>
    <t>https://schakowsky.house.gov/issues/budget</t>
  </si>
  <si>
    <t>Our immigration system is broken and in desperate need of reform.  I support a comprehensive approach that strikes the right balance between securing our borders and providing a viable and humanitarian option for the over 12 million undocumented individuals currently living in the United States.  We need to create a pathway to citizenship so that undocumented immigrants can come out from the shadows, legally get jobs, learn English, pay taxes, and earn the opportunity to become American citizens.  I oppose discriminatory â€˜stop and check' policies, or the ability for state and local law enforcement to require documentation based on how people look or how they speak. Those practices promote racial profiling, compromise equal protection under the law and have already led to credible allegations of wrongful arrests and harassment.</t>
  </si>
  <si>
    <t>https://schakowsky.house.gov/issues/reform</t>
  </si>
  <si>
    <t>Schneider, Bradley</t>
  </si>
  <si>
    <t>Expanding quality, well-paying, career-focused opportunities by growing manufacturing jobs, rebuilding our infrastructure, and educating our children to succeed in our 21st century global economy.While our economy continues to rebound, too many people are still looking for work, concerned about paying their mortgage, and uncertain about their ability to retire. Middle-class families in the Tenth District and across the country worry not just about finding any job, but finding a well-paying job that will ensure a rising standard of living for their family.Growing ManufacturingKey to strengthening our economy and expanding job growth is helping our small businesses succeed. Small businesses historically create 60 percent of all new jobs and are the driving force behind economic expansion and middle-class prosperity. In particular, manufacturing firms are job multipliers; through surrounding services and the supply chain studies show each manufacturing job supports as many as two to five others. We must work to provide both the regulatory environment and tools necessary for small businesses and manufacturers to thrive.Educating for SuccessWe must also work with employers to ensure we are graduating students and training workers with the skills they need to find employment. This is particularly true in our manufacturing sector, where many jobs go unfilled because workers do not have the necessary skills.Investing in InfrastructureFinally, we must continue to rebuild our infrastructure - highways, bridges, ports and tunnels â€” which are a foundation for economic growth. These transportation arteries are an investment in our future, allowing American companies to move and sell their product on the global market.</t>
  </si>
  <si>
    <t>https://schneider.house.gov/issues/congress</t>
  </si>
  <si>
    <t>Ensuring all of our young people have the opportunity for a world-class education, learning the skills and lessons to succeed as adults and lead our future.All of our young people, regardless of their zip code, deserve the opportunity for a high-quality, affordable education.We have a responsibility to ensure that our children graduate high school ready for college and a career. They deserve the opportunity to further their education without the burden of enormous student loan debt. In an increasingly globalized world, our graduates must be prepared to compete for jobs, and ready to lead in innovation and ideas, not just with their neighbors, but with people from around the world. Only by enhancing our nation's education opportunities will we maintain the best educated, most innovative and most productive workforce in the world. With renewed emphasis on education -- including Science, Technology, Engineering, and Math (STEM) and also Arts programs -- we can ensure that the next generation of invention, and the great breakthroughs in health care, energy and manufacturing are developed in this country.We must lay the foundation for this success by investing in early childhood education. Research shows that students who are provided with early education are more likely to read and do math at grade level, graduate from high school and demonstrate improved academic achievement.</t>
  </si>
  <si>
    <t>https://schneider.house.gov/issues/education</t>
  </si>
  <si>
    <t>Nothing is more fundamental than the air we breathe and the water we drink.  And there is nothing more important for us to do than to protect our planet for the next generation.Climate change is a grave threat to the ecological and environmental health of our nation and planet. While some chose to deny the overwhelming scientific consensus, I recognize that the failure to address this challenge will, with certainty, result in further environmental degradation and incalculable damage to the world we pass on to our children.Environmental sustainability requires a comprehensive, forward-looking approach that utilizes all of our nation's assets and ingenuity. We must expand investments in clean energy technologies including solar, wind, geothermal, and nuclear. While we seek alternatives to replace our demand for oil and gas, we must continue exploring domestic energy sources in a way that minimizes their environmental impact. By responsibly pursuing energy independence, we can promote economic growth, create jobs and preserve our global leadership in industries such as agriculture, energy, manufacturing and transportation.I am committed to urgently addressing the impending threat of climate change.  By being responsible, strategic stewards of our environment and natural resources, I know we can ensure a healthy, clean and dynamic natural worldâ€”not just for today, but for generations to come</t>
  </si>
  <si>
    <t>https://schneider.house.gov/issues/environment</t>
  </si>
  <si>
    <t>Every day, we read stories of more tragic and senseless violence across our nations.  We can come together to reduce gun violence with commonsense action, while at the same time respecting and protecting the Second Amendment rights of gun owners.Tragic gun violence is all too common in our country. It is time for Congress to enact reasonable laws to keep the deadliest weapons off our streets and to reduce instances of violence, while still protecting law-abiding citizens' constitutional right to bear arms.We must take a comprehensive, commonsense approach toward violence, investigating its root causes and investing in programs to help prevent crime before it happens. This means making mental-health treatment readily available to those who need it and providing safe places for kids who otherwise might turn to gangs or violence.I support:Extending Universal Background ChecksRight now, 40 percent of all gun sales are completed without background checks. We need to close the loopholes on background checks, a measure that will not add any new hurdles to gun ownership but would simply extend the same background checks already in place for retailers. This proposal would help protect against sales of guns to criminals, terrorists, and the mentally ill.I am proud to introduce the "Ghost Guns Are Guns" bill with my colleague Rep. Espaillat to extend background checks to gun assembly kits purchased online. An egregious loophole in current law allows purchasers of these essentially untraceable mail-order weapon kits to avoid federal background checks. This commonsense proposal would close a loophole and take a small step toward making our communities safer.Making Gun Trafficking a Federal Crime  It is time past we finally enact commonsense legislation that makes gun trafficking a federal crime, which is why I cosponsored the Gun Trafficking Prevention Act that would crack down on straw purchases.  Limiting High-Capacity Magazines and SilencersWe should limit the sale of high-capacity magazines that allow for dozens of bullets to be fired without having to stop and reload. I also oppose relaxing regulations on the sale of silencers which would make the job of our law enforcement professionals more difficult and dangerous.Restoring the Assault Weapons Ban  Since the original Assault Weapons Ban expired in 2004, we've seen a dramatic increase in the number of crimes committed with these weapons. Military-style weapons have no place on our streets, and Iâ€”like the overwhelming majority of federal, state and local law enforcementâ€”believe it is time to renew the sensible ban on these weapons.</t>
  </si>
  <si>
    <t>https://schneider.house.gov/issues/gun-violence</t>
  </si>
  <si>
    <t>I believe that access to affordable, quality health care is our right, not a privilege reserved for only a few.  We need to fix the Affordable Care Act, building on its successes, fixing its flaws, and looking for new and innovative ways to improve health outcomes while lowering individual and national costs.America has the best doctors, hospitals and medical technology in the world, but our health care system is hamstrung by inefficiency and high costs.The Affordable Care Act was a step in the right direction. No longer can insurance companies deny coverage based on pre-existing conditions or arbitrary annual or lifetime limits. Our young people can stay on a parent's plan through age 26; and the law improved parity between mental and physical health care.Yet much work remains to expand access, improve outcomes, and reduce overall costs. I'm committed to finding solutions, and working across the aisle, to improve what is working, fix what is not working and rethink what is not fixable in our current system. But I do not support the irresponsible plan to repeal the Affordable Care Act wholesale, which would increase the number of uninsured and raise health care premiums â€“ all while diminishing overall access to care.</t>
  </si>
  <si>
    <t>https://schneider.house.gov/issues/health-care</t>
  </si>
  <si>
    <t>Fixing our broken immigration system will grow our economy, reduce our debt, and strengthen our communities.  We need to come together, in a bipartisan effort, to pass comprehensive immigration reform.Since our nation's founding, immigrants have provided the diversity, energy and wealth of knowledge and innovation that help our country prosper. Unfortunately, our current immigration system is badly broken. Deficiencies in the legal immigration process coupled with imperfect border security have resulted in more than 11 million undocumented immigrants living within our borders, functioning in a shadow economy that disregards their personal integrity and disadvantages American workers.It is essential that we enact comprehensive immigration reform that secures our border and includes a pathway to citizenship for those here illegally. In my first term in Congress, I was proud to help introduce comprehensive immigration reform legislation, and remain committed to finding a solution. In particular, we must ensure the "DREAMers" brought here as children can live without fear of deportation in the only country that many of them have ever known.</t>
  </si>
  <si>
    <t>https://schneider.house.gov/issues/immigration-reform</t>
  </si>
  <si>
    <t>We must uphold our committment to older Americans for the secure retirement and quality health care that they have earned.Our seniors, the people who supported our families and developed our communities, deserve the dignity of a secure retirement and affordable health care. The multi-generational commitment of Social Security and Medicare is a foundation of our social contract, and a defining feature of our national prosperity. I am committed to safeguarding Medicare from privatization and efforts to transform the program into a voucher system, shifting costs to seniors and our most vulnerable citizens.  While we must address rising health care costs that threaten Medicare's long-term sustainability, I will defend the Medicare guarantee so that no senior will ever have to choose between heating their homes and maintaining their health.I also know we must protect and strengthen Social Security. I will oppose efforts to privatize Social Security while looking for constructive ways to bolster the system.While I recognize that we need to address our fiscal challenges, it is paramount that we fulfill the promise made to our seniors, and I will always work to fend off efforts to dismantle the basic structure of Social Security and Medicare.</t>
  </si>
  <si>
    <t>https://schneider.house.gov/issues/seniors</t>
  </si>
  <si>
    <t>Growing deficits are irresponsible and threaten the prosperity of future generations. Budgets reflect our values and priorities. A more sustainable budget will require difficult decisions, but we must not balance our budget on the backs of our most vulnerable citizens.Our country's growing national debt is a significant burden that threatens our long-term prosperity. The federal government can take a lesson from small businesses and working families across the country who understand that it is unsustainable to consistently spend more money than you have. However, we must also recognize that not all cuts are wise, just or well-advised. While it is critical that we balance the budget, we cannot do so on the backs of the most vulnerable.I support a balanced approach that includes both spending cuts and revenue increases. By coupling targeted spending reductions with an appropriate amount of revenue increases, we can reduce the deficit without instituting crippling budget cuts that disproportionally impact the elderly, students or the poor.</t>
  </si>
  <si>
    <t>https://schneider.house.gov/issues/fiscal-responsibility</t>
  </si>
  <si>
    <t>Foster, Bill</t>
  </si>
  <si>
    <t>During my time in Congress, Iâ€™ve been proud to serve on the Financial Services Committee, where Iâ€™m a steadfast advocate for expanding opportunity for all Americans and building back a financial system that works for everyone.Â As COVID-19 upended our economy, I heard from constituents about the financial stress they experienced as a result of rising prices and supply chain issues. I understand the concern and frustration these costs create â€“ no family should have to worry about how they will put food on the table or fill up their gas tank. In Washington, DC, my colleagues and I have been fighting to control inflation and lower costs for our community.â€¯ Most recently, we passed the Inflation Reduction Act, which will help cut costs for Illinois families, and, since it was fully paid for by ensuring large corporations pay a minimum tax rate and cracking down on tax cheats, it will reduce our nationâ€™s debt.Â Itâ€™s also critical that Congress addresses the challenges and economic disruption from automation and artificial intelligence. We need to support workers and make sure they are trained for the jobs of this new economy.BankingÂ The 2008 financial crisis and the economic stress from the pandemic have highlighted the need for a renewed and revitalized banking system for the 21st century. We must ensure that our banking system is not just robust and secure, but also well-equipped to support our communities, businesses, and consumers in a rapidly-changing world.The Dodd-Frank Wall Street Reform and Consumer Protection Act of 2010 was a step in the right direction to set important guardrails preventing taxpayers from once again having to bail out big banks because their risky bets went bad. Because of Dodd-Frank, our banking sector was able to continue supporting consumers, small businesses, and our overall economy despite severe economic stress during the COVID-19 pandemic. However, more work must be done.We should strengthen financial stability oversight and continue to operate under the Dodd-Frank paradigm that has clearly worked for the benefit of consumers and kept our economy safe.Â Weâ€™ve also quickly entered a new digital era in banking. In this era, strong oversight paired with responsible innovation and the adoption of technology can work to make banking safer, more accessible, and more inclusive for consumers.</t>
  </si>
  <si>
    <t>https://foster.house.gov/issues/economy-financial-services</t>
  </si>
  <si>
    <t>Long before I was a businessman or a physicist, I was a curious kid. I was always taking things apart to see how they worked, or trying to make something new. It was this curiosity combined with the excellent education I received from public schools and universities that led me to start a business with my brother and to later pursue a career as a physicist.Â As our economy becomes increasingly STEM-based, it has never been more important to ensure our students are getting the education and training they will need to thrive. I support the right of every young person to have access to a high-quality, affordable education that does not leave students with crippling debt. A good education is the key to future economic success.</t>
  </si>
  <si>
    <t>https://foster.house.gov/issues/education</t>
  </si>
  <si>
    <t>As a PhD scientist, I utilize my expertise to make thoughtful policy decisions on issues related toÂ  energy and the environment. We know that climate change is real and largely man-made. While some politicians claim it's a hoax, weâ€™ve already begun to witness economic, political, and social consequences from climate change. I support sound economic policies that reduce greenhouse gas emissions and protect our environment for the next generation.Thanks to decades of federally funded research, we have made great progress towards energy independence. The growth and development of our modern economy during the last century raised our standard of living, but has also led to new challenges and environmental threats. It is our responsibility to develop a comprehensive response to address our dependence on fossil fuels, promote sustainable energy use, and invest in new energy technologies. Research at Argonne National Laboratory in Illinois leads the way in the kind of innovation we need to make energy more efficient. These projects will help make batteries (including the ones we use in hybrid cars) more cost effective and more powerful.Iâ€™m proud to have introduced the Better Energy Storage and Technology (BEST) Act, which was signed into law in 2020. This legislation provided funding for long-term grid-scale energy storage projects, which will be essential for incorporating clean, renewable energy onto the grid.</t>
  </si>
  <si>
    <t>https://foster.house.gov/issues/energy-and-environment</t>
  </si>
  <si>
    <t>Every American should have access to high-quality, affordable health care.One of my proudest votes in Congress was for the Affordable Care Act (ACA) in 2010. Since its enactment, the law has given millions of Americans access to health care coverage. Thanks to the ACA, insurance companies can no longer deny coverage based on pre-existing conditions, young people can stay on their parents' health plan until they turn 26, and all insurance plans must cover health care basics like emergency room visits, hospital stays, and prescription drugs.Â In 2022, our Democratic majority passed the Inflation Reduction Act (IRA), a landmark piece of legislation that caps the cost of insulin at $35 per month for Medicare beneficiaries, caps annual Medicare Part D drug expenses at $2,000 per year, and finally allows Medicare to negotiate lower prices for certain drugs.Â I remain committed to strengthening the ACA, protecting and expanding Medicare, and pursuing sensible policies that will lower health care costs for all Americans.</t>
  </si>
  <si>
    <t>https://foster.house.gov/issues/health-care</t>
  </si>
  <si>
    <t>The men and women who wear our nation's uniform are extraordinary people who are always prepared to meet the challenges of our time. I support measures to address veteran homelessness, improve the veteran health care system, and facilitate a smooth transition to civilian life for all returning veterans.It is our solemn responsibility to honor each veteran's service and ensure we are doing all that we can to support them when they leave the military and return home. One of my proudest moments as a Member of Congress came in 2008, when I voted for the post 9/11 GI Bill, which was the largest expansion of veterans' benefits since the original GI Bill passed after World War II.Â In 2022, I was proud to support the PACT Act â€“ a landmark piece of legislation signed into law by President Biden last year. This bill expands healthcare access and benefits to more than five million service members who faced toxic exposures during the Vietnam War, Gulf War, and post-9/11 era.Iâ€™m also proud to sponsor legislation that would allow DACA recipients to serve our nation in the armed forces. These Dreamers have known no other home but America and deserve to be able to serve the country they love.</t>
  </si>
  <si>
    <t>https://foster.house.gov/issues/veterans-issues</t>
  </si>
  <si>
    <t>Every individual should have the right to live free from discrimination and pursue their dreams regardless of race, sexual orientation, or gender identity. As the son of a Civil Rights lawyer who wrote much of the enforcement language of the Civil Rights Act of 1964, this issue is a top priority for me.Â In recent years, Iâ€™m proud that Congress has passed a number of historic pieces of legislation that are helping to build a more equal nation, including the Respect for Marriage Act, which was recently signed into law by President Biden. This legislation enshrines protections for same-sex and interracial marriage into federal law, repeals the discriminatory Defense of Marriage Act, and ensures every state respects the marriages performed in other states regardless of the coupleâ€™s genders or races.Â However, thereâ€™s still work to be done. Iâ€™m proud to be an original co-sponsor of the Equality Act, which would update the Civil Rights Act of 1964 to give the LGBTQ+ community equal protections under the law. We must also bring the Equal Rights Amendment over the finish line to ensure men and women are equal in the eyes of the law.Â Iâ€™ll continue fighting in Congress to honor the sacrifices of those who contributed to our progress, stand up against hate, and achieve equality and justice for all.</t>
  </si>
  <si>
    <t>https://foster.house.gov/issues/civil-rights</t>
  </si>
  <si>
    <t>The gun violence epidemic in America continues to shatter communities large and small across our country, including in our district. In 2022, I was proud to vote for sensible, bipartisan gun violence legislation - the first such legislation to pass Congress in over 30 years - but much more needs to be done.I support banning military-style assault weapons that are designed to kill as many people as possible in seconds. It is not a coincidence that they are the weapon of choice for mass shootings, and they have no place in our communities. I also support universal background checks so that we can keep guns out of the hands of people that should not have them.Overwhelming majorities of Americans support common sense reforms that will help save innocent lives. I will continue to work in Congress to find bipartisan agreement on sensible legislation to do just that.</t>
  </si>
  <si>
    <t>https://foster.house.gov/issues/gun-violence-prevention</t>
  </si>
  <si>
    <t>America is a nation of immigrants, and I am proud of our heritage of inclusion that defines us all as Americans. Our district, our state, and our nation are stronger when we embrace diversity and celebrate the contributions of immigrant communities.Our current immigration system is broken, and I support comprehensive immigration reform to modernize it, including a strict but fair pathway to citizenship. I support the reversal of the Trump Administrationâ€™s inhumane and counterproductive immigration policies, and believe we should focus on alleviating the conditions which drive waves of immigrants to leave their home countries.Â I am a proud supporter of the Dream and Promise Act, and I will continue to work to protect Dreamers whoâ€™ve known no other home but the United States.</t>
  </si>
  <si>
    <t>https://foster.house.gov/issues/immigration</t>
  </si>
  <si>
    <t>Reliable and safe infrastructure drives economic growth and is vital to our communities. One of my top priorities is making sure that Illinois receives its fair share of federal resources, especially funding to strengthen our stateâ€™s transportation infrastructure.Smart investments in infrastructure yield very large returns on investment for the federal taxpayer. Underinvestment in infrastructure is detrimental to economic growth and job creation. I believe it is critical that we continue to invest in infrastructure, including roads, bridges, and railways, to support efficiency and safety.In 2021, I was proud to vote for the Bipartisan Infrastructure Law - the largest investment in American infrastructure in decades - and I am proud that thanks to that law, Illinois communities, including those in IL-11 are receiving much-needed funding to improve transportation infrastructure.</t>
  </si>
  <si>
    <t>https://foster.house.gov/issues/infrastructure-and-transportation</t>
  </si>
  <si>
    <t>The heroin and opioid epidemic has claimed too many loved ones, shattered too many lives, and broken too many families across our country. Over the past few years, the proliferation of fentanyl use has only made the crisis worse.Â Combating this public health crisis requires collaboration among all levels of government, the medical community, law enforcement, and substance use treatment organizations.Â The good news is that we have started to view addiction less as a moral failure and more as a treatable medical condition. To help those who struggle with addiction and prevent drug abuse in the first place, we need to understand the science of addiction.The drug naloxone (Narcan) can reverse the effects of opioid overdoses. Other drugs are coming to the market that directly block cravings for opiates and greatly reduce the probability of relapse. In order to truly address the opioid crisis, we need to work to prevent addiction before it takes hold, and expand evidence-based treatment options for individuals who struggle with opioid dependency.This isnâ€™t a partisan issue, and I am committed to working with my colleagues on both sides of the aisle to marshal federal resources to help our communities fight this epidemic and save lives.</t>
  </si>
  <si>
    <t>https://foster.house.gov/issues/opioid-crisis</t>
  </si>
  <si>
    <t>As the only Ph.D. physicist in Congress, I work hard to make sure the scientific perspective has a seat at the table during policy discussions in Washington.I am proud that our district is home to two world-class research laboratories, Argonne and Fermilab, where I spent 24 years as a high-energy particle physicist. Our national labs are the crown jewels of Americaâ€™s science infrastructure, and I am proud to support robust funding so they can continue to conduct the research that is critical to addressing the challenges we face.Â America must remain the world leader for science research and technological innovation. I was proud to help pass the CHIPS &amp; Science Act, critical legislation to bolster our science infrastructure and promote American scientific and technological leadership for decades to come.Iâ€™m also proud to support funding for increased STEM educational opportunities for students of all ages. Itâ€™s important that we open up opportunities for students from all backgrounds in the STEM fields, and I will continue to advocate for those critical resources.</t>
  </si>
  <si>
    <t>https://foster.house.gov/issues/science-and-technology</t>
  </si>
  <si>
    <t>I have been a strong supporter of womenâ€™s reproductive rights throughout my time in Congress. I believe that the decision to have an abortion is best left as a private decision between a woman and her doctor, not by politicians and the government.In June of 2022, the U.S. Supreme Court issued a ruling in Dobbs v. Jackson Womenâ€™s Health Clinic that overturned Roe v. Wade, the 1973 case that established a constitutionally protected right to an abortion. This decision dismantled nearly 50 years of settled judicial precedent for reproductive rights, the right to abortion care, and the right to privacy and autonomy. Now, millions of women across the nation are being denied the right to make personal and private health care decisions and, in certain instances, are even criminalized for doing so.Iâ€™m proud that Illinois has already codified Roe into law and preserved access to safe abortion care for generations to come. But, make no mistake: far-right Republicans in Congress remain intent on passing a nationwide abortion ban that would override state laws like in Illinois.Thatâ€™s why Iâ€™m committed to passing legislation supported by an overwhelming majority of Americans to codify Roeâ€™s protections and other reproductive health freedoms on a national scale. The Womenâ€™s Health Protection Act, which I was proud to help pass for a second time in July 2022, would enshrine access to safe abortion care and reproductive health care into federal law. I was also proud to vote for the Right to Contraception Act, which would place the right to access and use contraception into federal law.Â As long as I have a vote in Congress, Iâ€™ll fight to defend womenâ€™s bodily autonomy and the right for every American to access reproductive health care.</t>
  </si>
  <si>
    <t>https://foster.house.gov/issues/reproductive-rights</t>
  </si>
  <si>
    <t>As the son of a civil rights lawyer, preserving a healthy democracy will always be one of my foundational priorities. There has been an alarming increase in attempts to disenfranchise voters in states across the country, and the federal government has a duty to stand against those anti-democratic efforts.I was proud to cosponsor H.R. 1, the For the People Act, last Congress, which would end partisan gerrymandering, fix our broken campaign finance system, and protect access to the ballot box for Americans in every community.</t>
  </si>
  <si>
    <t>https://foster.house.gov/issues/protecting-democracy</t>
  </si>
  <si>
    <t>Protecting Americaâ€™s national security is an essential role of the federal government, as is supporting the men and women in uniform who serve our nation and protect our freedom.America should always stand on the side of democracy, including helping to support Ukraine as it defends itself from Putinâ€™s unjust invasion of their sovereign territory.As a physicist, Iâ€™m especially concerned about the proliferation of nuclear weapons and Iâ€™m committed to working with my colleagues to pursue policies that promote nonproliferation and reduce nuclear stockpiles.</t>
  </si>
  <si>
    <t>https://foster.house.gov/issues/foreign-affairs-and-national-security</t>
  </si>
  <si>
    <t>As a successful businessman who built a high-tech manufacturing company, I know how important it is for the government to pursue policies that help small businesses grow and create jobs in their communities.Our small businesses are the backbone of our local economy, and I am committed to making sure small business owners have the support they need to grow. We must also pursue economic policies that prioritize the needs of small businesses, not just the biggest corporations.</t>
  </si>
  <si>
    <t>https://foster.house.gov/issues/small-businesses</t>
  </si>
  <si>
    <t>I proudly support the rights of workers to collectively bargain for better wages and better benefits, and I am proud that Illinois became the first state to protect those rights in our stateâ€™s constitution. Iâ€™m committed to protecting those rights at the federal level and will oppose efforts to weaken the power workers have when they organize.During my time in Congress, I have been a strong supporter of the Protecting the Right to Organize Act, which would introduce meaningful, enforceable penalties for companies and executives that violate workersâ€™ rights. It would also expand workersâ€™ collective bargaining rights and strengthen workersâ€™ access to fair union elections.</t>
  </si>
  <si>
    <t>https://foster.house.gov/issues/labor-issues</t>
  </si>
  <si>
    <t>I support Israelâ€™s right to defend itself from heinous terrorism that endangers innocent civilians, but they must do so in accordance with the rules of war that democracies must strive to follow. The loss of any innocent life is heartbreaking, and we must do more to help support civilians on both sides of this conflict whoâ€™ve been hurt or displaced.I support President Bidenâ€™s plan to secure an immediate ceasefire, the release of innocent hostages, and to lay the groundwork for the reconstruction of Gaza. This is an important step forward in the effort to achieve a lasting peace based on a durable two-state solution that protects Israelâ€™s security as well as the freedom and self-determination of the Palestinian people.Please check this page for my statements on the ongoing war in Gaza.</t>
  </si>
  <si>
    <t>https://foster.house.gov/issues/israel-hamas-war</t>
  </si>
  <si>
    <t>Sorensen, Eric</t>
  </si>
  <si>
    <t>So many of our neighbors feel left behind, like the economy isnâ€™t working for them â€“ and theyâ€™re right. Thatâ€™s why Iâ€™ve centered my work in Congress around building an economy that helps Illinois working families.Â Tackling Inflation and Lowering Costs - My top priority is addressing rising costs that are hurting Illinoisans from the grocery store to the gas pump. Iâ€™m also committed to bringing down out-of-control drug prices, especially for our seniors.Â Â Jobs â€“ Illinois 17th District has been a hub of manufacturing and innovation for generations, in addition to having a rich farming history. I will always work to create good-paying, sustainable jobs in our communities so we can provide for our kids and grandkids.Â Small Business â€“ We need to make it easier to start and own a small business. This means cutting red tape and making sure Illinoisians have access to the resources they need to succeed. Iâ€™ll make sure Congress keeps the needs of Main Street in mind, and not just the interests of the wealthiest corporations.</t>
  </si>
  <si>
    <t>https://sorensen.house.gov/issues/jobs-small-business-and-economy</t>
  </si>
  <si>
    <t>I believe that reproductive health care decisions should be made between an individual and their doctor â€“ not lawmakers. Uncle Sam has no place in a doctorâ€™s office.Â Recent decisions by the Supreme Court and state legislatures have threatened that common-sense right to privacy.Â I will continue to work in Congress to break down barriers to accessing reproductive care, not building them.</t>
  </si>
  <si>
    <t>https://sorensen.house.gov/issues/reproductive-rights</t>
  </si>
  <si>
    <t>I have spoken to way too many neighbors and friends who pay too much for life-saving prescription drugs and health insurance and still have trouble getting access to the care they need to survive.Â I believe everyone has the right to be healthy, which is why Iâ€™m working in Congress to make health care more affordable, accessible, and efficient.Â I believe we need to protect and expand the Affordable Care Act (ACA) to ensure preexisting conditions are covered. I also support solutions that bring down the cost of prescription drugs, like allowing Medicare to negotiate with pharmaceutical companies.Â Rural communities across our district experience barriers to receiving care. I will always work in Congress to make sure these groups in Central and Northwestern Illinois arenâ€™t left behind and that they have adequate and affordable health care options.</t>
  </si>
  <si>
    <t>https://sorensen.house.gov/issues/health-care</t>
  </si>
  <si>
    <t>As a local meteorologist for over two decades, I know what so many other scientists know: the climate is changing. To me, thereâ€™s nothing political about that. Weâ€™ve seen the negative impacts of extreme weather firsthand across Central and Northwestern Illinois.Â We need to find ways to protect our homes and farms from draughts, floods, and other adverse weather events while investing in clean power sources that will create sustainable, good-paying jobs right here in our district.Â Â We owe it to our kids and grandkids to build a cleaner environment and we owe it to our farmers to make sure they can pass down their family farms to the next generation.</t>
  </si>
  <si>
    <t>https://sorensen.house.gov/issues/energy-and-environment</t>
  </si>
  <si>
    <t>We need to invest in our public schools, students, teachers, and volunteers to ensure that any child from Central and Northwestern Illinois can make the worldâ€™s next great discovery, regardless of their ZIP code.Â That includes offering more Science, Technology, Engineering, and Mathematics (STEM) education so students have the tools to better understand the world around them.Â Because the early years of development are so critical, I believe investing in high-quality child care is essential for setting our kids up for success and supporting our economy in the long-term.</t>
  </si>
  <si>
    <t>https://sorensen.house.gov/issues/education</t>
  </si>
  <si>
    <t>Veterans have sacrificed so much for our nation and our community, and it is an honor to represent so many of these heroes across Central and Northwestern Illinois.Â In return for their service, we must ensure our veterans receive the best care possible to treat injuries and ailments acquired during their time in duty. Veterans should never have their hard-earned benefits and care threatened by Washington politics.Â I will always work to make sure our veteransâ€™ needs are met, even long after theyâ€™ve hung up the uniform.</t>
  </si>
  <si>
    <t>https://sorensen.house.gov/issues/veterans</t>
  </si>
  <si>
    <t>Seniors contribute so much to our communities. They shouldnâ€™t have to worry about paying basic living expenses. But some in Washington want to threaten the services and programs that help our seniors the most. Â In Congress, Iâ€™m working to protect and expand Social Security benefits for seniors to ensure they can maintain a good quality of life. Iâ€™m also using my position to advocate for the stability of Medicare, and for solutions to lowerÂ prescription drug costs that burden so many inÂ our elderly community. Â Iâ€™ll make sure my votes in Congress ensure anyone can retire with dignity after a long life spent contributing to our country and community.</t>
  </si>
  <si>
    <t>https://sorensen.house.gov/issues/seniors</t>
  </si>
  <si>
    <t>I am grateful to the brave law enforcement officers who put their lives on the line to serve our communities. Unfortunately, many local departments are often working on strained budgets and lack the necessary equipment needed to adequately protect our neighborhoods.Â Â As your Representative, I am taking strides to invest more into local law enforcement agencies to support their training needs, help them better retain and recruit officers, and build better relationships with the communities they serve.</t>
  </si>
  <si>
    <t>https://sorensen.house.gov/issues/public-safety</t>
  </si>
  <si>
    <t>One of my highest honors in Congress is representing our service members and veterans in Central and Northwestern Illinois. From the 182nd Airlift Wing in Peoria to the Rock Island Arsenal, our members of the armed forcesÂ have always played a key role in strengthening national defense and uplifting our communities.Â Thatâ€™s why Iâ€™m committed in Congress to making sure those serving are taken care of and receive the pay and benefits theyâ€™ve rightfully earned.Itâ€™s also important to me that our region continues to lead in developing military technologies and supporting readiness, which is why I work to be an advocate for the military operations across the 17th District.</t>
  </si>
  <si>
    <t>https://sorensen.house.gov/issues/service-members-and-defense</t>
  </si>
  <si>
    <t>Illinois family farmers know itâ€™s more difficult to farm on the same land today that their predecessors farmed on generations ago. A changing world has brought new challenges, and Iâ€™m working to ensure Illinois remains a productive and sustainable hub for agriculture.Â On the House Committee on Agriculture, I amÂ our farmerâ€™s trusted voice in Congress, making sure they have support toÂ expand markets for their agricultural goods, get their crops insured against extreme weather events, and have their way of life protected for generations to come.Â On the Committee, I will support rural communities on the General Farm Commodities, Risk Management, and Credit Subcommittee and the Conservation, Research, and Biotechnology Subcommittee.</t>
  </si>
  <si>
    <t>https://sorensen.house.gov/issues/agriculture</t>
  </si>
  <si>
    <t>For so many, transportation means opportunity â€“ to jobs, to education, to seeing family. A strong public transit network is essential for any thriving community and is a necessity for countless working families in Illinois. Iâ€™m working with local partners to provide and strengthen public transit networks to expand these opportunities to everyone in our District. Â Transportation also includes reliable roads and bridges to help commuters safely get from place to place. Now that the historic Bipartisan Infrastructure Law is delivering for Illinois, Iâ€™m working to make sure our region has a seat at the table when it comes to vital infrastructure investment opportunities.Â On top of roads and bridges, infrastructure improvements also include investments in safe drinking water systems, high-speed broadband networks, and more.</t>
  </si>
  <si>
    <t>https://sorensen.house.gov/issues/transportation-and-infrastructure</t>
  </si>
  <si>
    <t>Serving as a local meteorologist for over 20 years required me to be aÂ trusted neighbor to the people in Central and Northwestern Illinois. In Congress, Iâ€™m still working to be a trusted voice for the people of Illinoisâ€™ 17th District.Â That means being willing to work with anyone â€“ Republican or Democrat â€“ to make sure everyone in my District has their needs met. It also means being accountable and transparent about the work Iâ€™m doing in Washington on your behalf. Â If you need help from the federal government, have a question for my office, or would just like to share your view on the issues you care most about, please contact my Washington, DC or Rock Island offices any time. Contact information for these offices can be found at the bottom of this page.</t>
  </si>
  <si>
    <t>https://sorensen.house.gov/issues/government-accountability-and-transparency</t>
  </si>
  <si>
    <t>Mrvan, Frank</t>
  </si>
  <si>
    <t>Indiana</t>
  </si>
  <si>
    <t>In the 119th Congress, Rep. Mrvan is honored to serve as Vice Chairman of the Congressional Steel Caucus.The Congressional Steel Caucus is a bipartisan group of over 100 Members of Congress who represent regions with steel manufacturers or care about the health of the American steel industry.Â  In addition to introducing legislation supporting the domestic steel community. Caucus members routinely meet with Administration officials and international organization representatives to communicate the interests of the American industry and its steelworkers.Â The steel industry has been central to Northwest Indiana's way of life since the first mills arrived on the Lake Michigan shoreline over 100 years ago. Today, the American manufacturing industry faces threats on several fronts. At home, loopholes in Buy America protections have prevented the use of American steel on infrastructure projects.Â  Abroad, illegally-subsidized imports from foreign nations continue to flood the market.Â During these difficult times, Rep. Mrvan believes that we must fight for every single American manufacturing and steel job.Â  That is why Rep. Mrvan has testified on multiple occasions before the International Trade Commission and will continue to fight to ensure that all American trade laws are fully enforced, that Section 232 steel tariffs are continued, and that strong and expanded Buy America requirements are applied to appropriations and infrastructure legislation.</t>
  </si>
  <si>
    <t>https://mrvan.house.gov/issues/vice-chairman-congressional-steel-caucus</t>
  </si>
  <si>
    <t>Throughout his career as an elected official, Rep. Mrvan has worked to support the health and livelihoods of veterans.Â  Rep. Mrvan previously had the honor to serve on the House Veteransâ€™ Affairs Committee.Â  In the 118th Congress, Rep. Mrvan served as the Ranking Member of the Subcommittee on Oversight and Investigations, which has oversight and investigative jurisdiction overÂ programs and operations of the Department of Veterans Affairs, as well as those of other federal agencies that pertain to veterans.Â  The Subcommittee also oversees the implementation of VA programs includingÂ the Electronic Health RecordÂ Modernization (EHRM) program and implementation of the Honoring our Promise to Address Comprehensive Toxics (PACT) Act law, which treats toxic exposure as a cost of war by addressing the full range of issues impacting toxic-exposed veterans and is the most significant expansion to VA health care in 30 years.Â Rep. Mrvan will continue to build upon his legislative accomplishments on behalf of veterans in the 118th Congress, including the Veterans Health Administration Leadership Transformation Act to improve leadership stability within the Veterans Health Administration (VHA), which was included in the Elizabeth Dole 21st Century Veterans Healthcare and Benefits Improvements Act and passed the House. Â Rep. Mrvan also introduced the Veteransâ€™ Security and Pay Transparency Act to improve recruitment and retention of U.S. Department of Veterans Affairs (VA) Police Officers and the VA Acquisition Review Board Act to create a formal structure for the review and approval of major acquisition programs at VA. Â Additionally, Rep. Mrvan introduced and the Gold Star Family Education Parity Act to make veterans' dependents and survivors eligible for superior education benefits.In the 117th Congress, Rep. Mrvan served as Chairman of the House Veterans' Affairs Subcommittee on Technology Modernization and introduced four pieces of legislation that were signed into law, including theÂ Department of Veteran Affairs Expiring Authorities Act, theÂ VA Electronic Health Record Transparency Act, theÂ Strengthening VA Cybersecurity (SVAC) Act, and theÂ Dignity for Military Sexual Trauma (MST) Survivors Act.Â  Rep. Mrvan will continue working hard to honor our PACT to veterans to deliver the world-class health care and benefits they deserve.</t>
  </si>
  <si>
    <t>https://mrvan.house.gov/issues/honoring-our-pact-veterans</t>
  </si>
  <si>
    <t>One of the main priorities of Congressman Mrvan for Indianaâ€™s First Congressional District is to improve access to affordable healthcare.Rep. Mrvan understands the struggles of vulnerable individuals and families, including the elderly who have been in need of assistance paying for prescription drugs, pregnant women in need of care, children who have been victims of sexual exploitation, and veterans who have been in need of mental health services.Â As a member of the House Appropriations Committee, Rep. Mrvan will continue to build on his experience of advocating on behalf of people struggling to secure access to quality healthcare, pay their rent, keep the lights and heat on, and take care of basic health necessities.Â For any individual in need of assistance obtaining healthcare services, please do not hesitate to contact the Merrillville office at 219-795-1844 to speak with a caseworker.</t>
  </si>
  <si>
    <t>https://mrvan.house.gov/issues/improving-access-affordable-healthcare</t>
  </si>
  <si>
    <t>Rep. Mrvan is an active supporter of public schools, teachers, and students. Â During his first two terms in office, Rep. Mrvan served on the House Committee on Education and the Workforce, which oversees federal programs and initiatives dealing with education at all levels -- from preschool through high school to higher education and continuing education. These include, elementary and secondary education initiatives, including the No Child Left Behind Act, special education (the Individuals with Disabilities Education Act), teacher quality &amp; teacher training, scientifically-based reading instruction, and vocational and technical education.Rep. Mrvan looks forward to supporting legislative efforts to gain support for public education through proper funding of school districts, goal-oriented programs, and equal access and support for all students. Â Additionally, Rep. Mrvan hosts annual programs for students including the Congressional Art Competition in the spring and the Congressional App Challenge in the fall.</t>
  </si>
  <si>
    <t>https://mrvan.house.gov/issues/expanding-educational-opportunities</t>
  </si>
  <si>
    <t>Congressman Mrvan knows that organized labor is the foundation of the strength of the Northwest Indiana economy. Â During the 119th Congress, he proudly serves as the Vice Chairman of the Congressional Steel Caucus and as a member of the Congressional Labor Caucus. Â Additionally, Rep. Mrvan serves as the Chair of the New Democrat Coalition's Workforce &amp; Education Working Group.During his first two terms in office, Rep. Mrvan served on the House Committee on Education and Labor, where he advocated for all workers and labor organizations who are on the front lines of supporting our national economy and our national security.Â  Through his work on the House Appropriations Committee, Rep. Mrvan continues to support initiatives aimed at strengthening job training and workforce development initiatives, workplace safety, health benefits, and retirement security for workers.Â Additionally, Rep. Mrvan has been an outspoken supporter for the reauthorization of the Workforce Innovation and Opportunity Act (WOIA),Â to help workers acquire skills to enter the workforce without a college degree. Â He also supports the Protecting the Right to Organize (PRO) Act, because he understands that the ability to form unions is essential to continuing to create more good-paying job opportunities and an economy that works for everyone. Â Rep. Mrvan will continue to work to support all workers and members of organized labor, and will continue to look for opportunities to advocate for apprenticeship programs, Davis-Bacon wage protection requirements, and the use of project labor agreements.</t>
  </si>
  <si>
    <t>https://mrvan.house.gov/issues/supporting-organized-labor</t>
  </si>
  <si>
    <t>Rep. Mrvan believes that more work must be done to build an economy that works for everyone and that provides education and economic opportunities for all.Throughout his career, Congressman Mrvan has worked to identify federal, state, local, private and nonprofit resources that allow Northwest Indiana residents to get a good-paying job, take care of their family, and succeed in a career that allows them to have a good quality of life. In the 119th Congress, he will continue to use his years of experience to work with all stakeholders to create more economic opportunities for everyone and help retain and attract investments to Indianaâ€™s First Congressional District.Rep. Mrvan supported the American Rescue Plan in order to get past the pandemic and build momentum to grow our economy.Â  This legislation resulted in the quickest economic recovery in our nationâ€™s history and record-low unemployment rates. Â Rep. Mrvan also supported the Bipartisan Infrastructure Investment and Jobs Act, the largest investment in our nationâ€™s infrastructure since the creation of the National Highway System in the 1950â€™s. Â This legislation provides Indiana with approximately $6.9 billion over five years in federal funding to repair highways, roads, bridges, ports, airports, and waterways throughout our state. Â Additionally, Rep. Mrvan fought to include the strongest Buy America requirements in our nation's history in this legislation to ensure American-made products are utilized in these infrastructure projects.Â Moving forward, the Congressman will continue working to implement legislation with the goal of creating work and wealth for communities across Northwest Indiana.Â  He will also continue to focus on assisting Northwest Indiana through the extension and expansion of the South Shore Rail Line, enhancing the Gary/Chicago International Airport, and increasing visitors to the Indiana Dunes National Park.</t>
  </si>
  <si>
    <t>https://mrvan.house.gov/issues/building-economy-works-everyone</t>
  </si>
  <si>
    <t>In the 119th Congress, Rep. Mrvan is proud to serve on the House Appropriations Committee. Â As a public servant, Rep. Mrvan knows that the House Appropriations Committee is the heart of improving government services and making a positive difference in the lives of individuals and families in communities in Northwest Indiana and across our nation and the world. Â The House Appropriations Committee is responsible for funding the federal government's vital activities to keep the United States safe, strong, and moving forward. Â Rep. Mrvan looks forward to advancing policies that clearly define our nationâ€™s values and priorities through the federal funding process.Congressman Mrvan serves on the House Appropriations Subcommittee on Commerce, Justice, and Science.Â  Through this Subcommittee, he will focus on providing adequate and appropriate funds, oversight, and direction for the International Trade Commission, which is responsible for defending our domestic manufacturing workforce from unfair trade practices, the Department of Commerce, which promotes economic development and job creation programs, and the Department of Justice, which invests in local first responder and law enforcement agencies.Congressman Mrvan also serves on the House Appropriations Subcommittee on Energy and Water Development. Â Through this Subcommittee, Congressman Mrvan will focus on supporting the work of the Department of Energy and U.S. Army Corps of Engineers, which includes resources and funds for sewer, water infrastructure, and economic development projects in Northwest Indiana.Â Â Throughout his career, Congressman Mrvan has worked to identify federal, state, local, private and nonprofit resources that allow Northwest Indiana residents to get a good-paying job, take care of their family, and succeed in a career that allows them to have a good quality of life. Â In the 119th Congress, Rep. Mrvan will continue to use his years of experience to work with all stakeholders to create more economic opportunities for everyone and help retain and attract investments to Indianaâ€™s First Congressional District. Â Rep. Mrvan will ensure that the federal government has the necessary resources, oversight, and direction to promote our national security, grow our economy, and create more work and wealth for everyone.</t>
  </si>
  <si>
    <t>https://mrvan.house.gov/issues/appropriations-federal-funding</t>
  </si>
  <si>
    <t>Shreve, Jefferson</t>
  </si>
  <si>
    <t>Chairman: Congressman Jefferson ShreveÂ Co-Chairs: Representatives Gabe Amo (D-RI-01), Zach Nunn (R-IA-03), and Jamie Raskin (D-MD-08)In 2024, the FBI received reports of $16.6 billion in losses to scams, though experts believe true losses could be over $196 billion annually for Americans. Scams are increasingly driven by sophisticated international networks, making prevention and enforcement a growing challenge.About the CaucusThe bipartisan Stop Scams Caucus is committed to protecting Americans from financial fraud, cyber scams, and cross-border criminal networks. With scams costing Americans tens of billions of dollars each year, the caucus serves as a central hub in Congress to raise awareness, advance policy solutions, and coordinate with public and private partners working to safeguard the public.Social Media: Follow the Stop Scams Caucus on X.</t>
  </si>
  <si>
    <t>https://shreve.house.gov/issues/stop-scams-caucus</t>
  </si>
  <si>
    <t>Carson, Andre</t>
  </si>
  <si>
    <t>Building a Stronger Economy for American FamiliesÂ Across the country, families are struggling with the rising costs of healthcare, food, housing, and energy, while wages have failed to keep pace. Unemployment and job instability continue to affect too many hardworking Americans. As your Representative in Congress, I remain committed to policies that create good-paying jobs, strengthen the middle class, and provide relief to those facing economic hardships. Our top priority must be getting people back to work in safe, sustainable careers while ensuring economic opportunities for all.Â Creating Jobs and Revitalizing American IndustryÂ For too long, American workers have faced job losses due to factory closures, corporate outsourcing, and automation. We need bold action to revitalize our economy. That means investing in infrastructure, green energy, advanced manufacturing, and emerging technologies that will drive long-term economic growth. We must create policies that incentivize businesses to expand in the U.S. and provide pathways for workers to transition into high-demand industries. By investing in American innovation, we can rebuild our workforce, strengthen the middle class, and ensure our economy works for everyone.Â Expanding Job Training and Workforce DevelopmentÂ The 21st-century economy demands new skills, yet many workers have been left behind due to shifting industries and outdated training programs. I have worked across party lines to secure millions in funding for workforce development initiatives at Ivy Tech, the John H. Boner Center, and other community organizations. These programs provide hands-on training in advanced manufacturing, healthcare, and technologyâ€”helping workers re-enter the job market with the skills needed for todayâ€™s careers. We must continue expanding these efforts to prepare our workforce for the jobs of the future.Â Lowering Costs and Cutting Taxes for Working FamiliesÂ With inflation straining household budgets, we need immediate relief for working- and middle-class Americans. I support extending tax cuts that put money back into the pockets of families, small business owners, and entrepreneurs. Additionally, we must reduce the financial burden of healthcare, housing, and education to ensure every American has a fair shot at economic stability. By making smart investments in our communities, we can create a more equitable economy where hard work is rewarded.Â Trump's Impact on the EconomyÂ Under the Trump administration, the economy saw significant changes that shaped both short-term and long-term economic outcomes for many Americans. The Tax Cuts and Jobs Act of 2017, which lowered the corporate tax rate and offered temporary tax cuts for individuals, provided a boost to corporate profits, and many businesses used this additional income to expand and create jobs. However, the long-term impact of the tax cuts is still debated, especially with concerns about increasing national debt and the wealth gap.Â Additionally, while unemployment dropped to historic lows under President Trumpâ€™s administration, there were concerns about the sustainability of job growth. Job instability in sectors like retail and manufacturing remained high as automation and outsourcing continued to take a toll on American workers. Trump's "America First" approach led to efforts to bring back jobs through tariffs, particularly targeting China, but this also created trade tensions and increased costs for businesses reliant on global supply chains.Â Despite these efforts, the COVID-19 pandemic dramatically affected the economy, bringing unemployment to a peak. However, relief packages like the CARES Act provided temporary assistance. Moving forward, it is essential to ensure that the policies implemented during Trump's term have a lasting impact on job creation and wage growth, while also addressing concerns about economic inequality and fiscal sustainability.Â Keeping American Jobs at HomeÂ Over the past decade, America has lost more than 50,000 factories and millions of jobs to outsourcing. Itâ€™s time to stop rewarding corporations for moving jobs overseas. I support eliminating tax breaks for companies that offshore jobs and instead providing incentives for businesses that invest in American workers and communities. By prioritizing American-made goods and domestic production, we can rebuild a strong and resilient economy that benefits everyoneâ€”not just the wealthiest corporations.Â Strengthening American Manufacturing and InnovationÂ The U.S. was once a global leader in manufacturing, and we must reclaim that position. By investing in advanced manufacturing, clean energy, and high-tech industries, we can create new economic opportunities and reduce our reliance on foreign supply chains. I am committed to ensuring federal support reaches businesses that hire American workers, reopen closed factories, and develop cutting-edge technologies that will keep us competitive on the global stage.Â Fighting Unfair Trade PracticesÂ American businesses and workers deserve a level playing field in the global economy. Yet, countries like China continue to engage in unfair trade practicesâ€”manipulating currency, violating intellectual property laws, and flooding markets with underpriced goods. These tactics have cost us hundreds of thousands of jobs. I will continue pushing for strong trade policies that protect American industries, hold foreign competitors accountable, and prevent unfair advantages that hurt our economy.Â Ensuring Fair Trade Agreements That Work for American WorkersÂ Trade agreements should benefit American workers, not just multinational corporations. Thatâ€™s why I opposed â€œFast Trackâ€ legislation, which limits Congressâ€™s ability to negotiate better terms in trade deals. Every trade agreement must be carefully examined to ensure it creates jobs, upholds labor standards, and strengthens the American economy. If a deal does not protect our workers and businesses, I will vote against it.Â A Vision for a Prosperous FutureÂ A thriving economy depends on strong policies that put people first. By investing in jobs, education, infrastructure, and innovation, we can build a future where all Americans have access to good-paying jobs and economic security. I will continue fighting for policies that strengthen our workforce, support small businesses, and ensure that the American Dream remains within reach for everyone.</t>
  </si>
  <si>
    <t>https://carson.house.gov/issues/economy</t>
  </si>
  <si>
    <t>Investing in Our Students, Educators, and SchoolsÂ Ensuring Every Child Has a Strong FoundationÂ A high-quality education is the key to opportunity, and every childâ€”regardless of their backgroundâ€”deserves the chance to succeed. While graduation rates have improved in Marion County and across the country, disparities in educational attainment persist. As your representative, I am committed to supporting policies that close these gaps by investing in early childhood education, ensuring equitable resources for K-12 schools, and expanding opportunities for students from underserved communities.Â We must hold our schools accountable while also providing them with the funding and support they need to help every child thrive. I will continue working to improve education policies, advocate for increased federal support for public schools, and fight for policies that provide every student with a safe, healthy, and enriching learning environment.Â Supporting Teachers &amp; Strengthening the WorkforceÂ Teachers are the backbone of our education system, yet Indiana has seen a significant decline in teacher pay and a growing teacher shortage. We need to do more to recruit, retain, and support educators by:Â Raising teacher salaries to attract and retain qualified professionals.Â Expanding professional development opportunities.Â Reducing unnecessary barriers to teacher licensure, including through my Interstate Teaching Mobility Act, which creates a national teacher licensure process to provide educators with greater flexibility.Â Investing in teachers means investing in students, and I will continue to advocate for policies that support educators and improve learning outcomes.Â Expanding Access to Mentorship &amp; Afterschool ProgramsÂ Mentorship and afterschool programs provide critical support for students, particularly during the hours between school dismissal and when parents return home from work. These programs help improve academic performance, reduce risky behaviors, and foster social and emotional development.Â I have introduced legislation, including the Transition to Success Modernization Act and the Students Helping Students Act, to increase access to mentorship programs and ensure every child has the support they need to succeed. Expanding funding for afterschool and mentorship programs is a top priority in my efforts to create more opportunities for young people in our community.Â Making College More Affordable &amp; AccessibleÂ Higher education is more important than ever, but the rising cost of tuition is putting it out of reach for too many students and families. The average college graduate now carries over $37,000 in student loan debt, making it harder to build a stable financial future.Â I am working to:Â Lower the cost of college by expanding Pell Grants and preserving financial aid programs.Â Protect student borrowers from predatory lending practices and ensure they have the information they need to make smart financial decisions.Â Support workforce training programs that provide alternative pathways to success for those not pursuing a four-year degree.Â To help students and families navigate financial aid options, here are some helpful resources:Â Federal Student AidÂ FAFSA ApplicationÂ College Cost &amp; Comparison ToolsÂ GI Bill BenefitsÂ Commitment to Our Studentsâ€™ FutureÂ Every child deserves a quality education, and I remain committed to fighting for policies that expand access, improve outcomes, and invest in our educators. Whether itâ€™s funding for schools, increasing teacher pay, supporting mentorship programs, or making college more affordable, I will continue to advocate for the resources and opportunities that our students need to succeed.</t>
  </si>
  <si>
    <t>https://carson.house.gov/issues/education</t>
  </si>
  <si>
    <t>A Bold Energy Plan for Americaâ€™s FutureÂ Tackling our nationâ€™s energy challenges requires an ambitious, forward-thinking strategy that secures Americaâ€™s energy independence, modernizes our infrastructure, and confronts the growing threats of climate change. We must invest in a diverse energy mixâ€”including wind, solar, nuclear, biofuels, and cleaner fossil fuel technologiesâ€”to drive innovation, create high-quality jobs, and protect the environment.Â As your Representative in Congress, I am committed to fighting for policies that make energy cleaner, more affordable, and more secure for all Americans.Â Combating Climate Change Through Clean Energy InnovationÂ Climate change is one of the greatest challenges of our time, affecting public health, national security, and economic stability. Rising sea levels, extreme weather events, and worsening wildfires are costing American communities billions of dollars each year. We must take bold, science-driven action to reduce emissions and transition to sustainable energy solutions that power our economy while protecting future generations.Â Expanding investment in renewable energy is critical to cutting carbon emissions and reducing dependence on fossil fuels. Supporting the transition to clean transportation, particularly through accelerating electric vehicle (EV) adoption and expanding charging infrastructure, will help drive the shift toward a low-carbon future. Additionally, promoting climate resilience by upgrading infrastructure to withstand extreme weather and prevent costly disasters is essential. Ending fossil fuel subsidies that encourage pollution while providing incentives for clean energy innovation will further accelerate progress toward a more sustainable energy future.Â A clean energy future is not just an environmental goalâ€”itâ€™s an economic opportunity. By leading in renewable energy and cutting-edge technologies, we can create millions of jobs while protecting our planet.Â Modernizing Americaâ€™s Power Grid for a Reliable and Resilient FutureÂ Our nationâ€™s aging power grid is struggling to keep up with growing energy demands, leaving many communities vulnerable to blackouts, cyberattacks, and extreme weather events. A modernized grid is essential for integrating clean energy, ensuring reliability, and reducing costs.Â Investing in smart grid technology will improve energy efficiency and prevent outages. Expanding battery storage capacity will allow us to store renewable energy and provide backup power during disruptions. Strengthening grid cybersecurity is essential to protecting against cyber threats and foreign interference. Building a nationwide transmission network will ensure that clean energy from rural wind and solar farms can be delivered efficiently to urban centers.Â By upgrading our energy infrastructure, we can improve reliability, lower energy costs, and transition to a cleaner, more resilient power system.Â Accelerating the Adoption of Electric Vehicles (EVs) and Clean TransportationÂ Transportation accounts for nearly one-third of U.S. greenhouse gas emissions, making EV adoption and public transit expansion critical to cutting emissions and reducing reliance on foreign oil.Â Expanding EV tax credits will make clean vehicles more affordable for middle-class families. Building a nationwide EV charging network will ensure accessibility in both rural and urban areas. Investing in public transportation and sustainable urban mobility will help reduce congestion and emissions while providing affordable transit options. Encouraging domestic EV manufacturing will create American jobs and reduce reliance on foreign supply chains.Â By making EVs affordable, accessible, and convenient, we can drive economic growth while cutting emissions and reducing fuel costs for American families.Â Protecting Public Health and Ensuring Responsible Energy ProductionÂ The past decade has demonstrated the dangers of weak environmental protections, from devastating oil spills to rising asthma rates linked to air pollution. We must ensure that energy production does not come at the expense of public health, clean air, and water quality.Â Holding polluters accountable and enforcing environmental protections under the Clean Air and Clean Water Acts is necessary to safeguard communities. Investing in carbon capture and storage (CCS) will allow us to make fossil fuel use cleaner while transitioning to renewables. Expanding clean energy job training programs will ensure that workers in fossil fuel industries have opportunities in the new economy. Supporting responsible domestic energy production that prioritizes safety, environmental stewardship, and innovation is key to maintaining energy independence while protecting natural resources.Â We can achieve energy independence and economic growth while ensuring that every American has access to clean air, safe water, and a healthy environment.Â Lowering Energy Costs and Increasing Home EfficiencyÂ With unpredictable energy prices, too many families struggle to afford heating and cooling. To reduce costs and improve home energy efficiency, I support expanding programs that help Americans save on their utility bills.Â Expanding the Low-Income Home Energy Assistance Program (LIHEAP) will provide struggling families with the financial assistance needed to afford their energy bills. Increasing funding for the Weatherization Assistance Program (WAP) will help homeowners upgrade insulation, heating, and cooling systems to improve energy efficiency. Promoting energy-efficient appliances and smart home technology will cut electricity use and lower monthly bills for millions of Americans. Encouraging solar panel installations and community solar programs will provide more households with access to clean, affordable energy.Â By helping Americans reduce their energy bills, we can ensure families keep more of their hard-earned money while making homes greener and more energy-efficient.Â Ensuring Fair Trade and Energy IndependenceÂ The U.S. must reduce dependence on unstable foreign energy markets and protect American workers from unfair trade practices by countries like China. I support policies that strengthen U.S. energy security and promote American-made clean energy.Â Ending tax breaks for companies that offshore clean energy manufacturing will encourage businesses to invest in U.S. production instead. Strengthening domestic supply chains for critical materials like lithium and rare earth metals will ensure the U.S. maintains leadership in clean energy technology. Holding foreign competitors accountable for manipulating energy markets and stealing American intellectual property is necessary to maintaining fair competition. Expanding domestic clean energy research and innovation will drive long-term economic growth and keep America at the forefront of the global energy industry.Â By investing in homegrown energy production and manufacturing, we can create jobs, boost national security, and ensure a cleaner, more prosperous future.</t>
  </si>
  <si>
    <t>https://carson.house.gov/issues/energy</t>
  </si>
  <si>
    <t>Ensuring a Fair and Stable Financial System for All AmericansÂ Whether purchasing a home, buying a car, starting a business, or saving for retirement, every American relies on a stable and fair financial system to pursue their dreams. However, the economic instability caused by the 2008 financial crisis, the COVID-19 recession, and ongoing inflationary pressures has made it clear that strong consumer protections and responsible financial policies are essential.Â During my tenure on the House Committee on Financial Services, I worked on critical reforms to prevent predatory lending, protect homeowners from foreclosure, and hold financial institutions accountable for reckless and irresponsible behavior. I remain committed to ensuring that working families, small businesses, and retirees have access to fair credit, transparent banking services, and a financial system that works for themâ€”not just for Wall Street.Â Strengthening Financial Regulations â€“ Protecting Americans from Another CrisisÂ The 2008 financial crisis was a wake-up call that unchecked corporate greed and a lack of oversight can devastate millions of hardworking Americans. To prevent another financial catastrophe, I proudly co-sponsored the Wall Street Reform and Consumer Protection Act (Dodd-Frank), a landmark piece of legislation that put safeguards in place to protect homeowners, borrowers, and the broader economy. This legislation ended taxpayer-funded bailouts of big banks, prevented the predatory lending practices that led to the foreclosure crisis, and increased oversight of Wall Street to ensure financial institutions are held accountable for risky investments.Â Additionally, Dodd-Frank created the Consumer Financial Protection Bureau (CFPB), an independent watchdog agency tasked with protecting consumers from fraud, hidden fees, and deceptive financial practices. Despite the success of Dodd-Frank, special interests have spent years trying to dismantle these protections, putting everyday Americans at risk. I will continue to fight against reckless deregulation that prioritizes corporate profits over consumer security.Â Protecting Consumers from Financial AbuseÂ The Great Recession and subsequent economic crises demonstrated the need for stronger consumer protections to prevent predatory lending, deceptive credit card terms, and hidden fees that trap Americans in cycles of debt. That is why I strongly supported the creation of the Consumer Financial Protection Bureau (CFPB), which ensures fairness, transparency, and accountability within the financial industry.Â The CFPB plays a critical role in holding credit card companies accountable by cracking down on unfair rate hikes and excessive fees. It ensures that mortgage lenders provide clear and honest terms to borrowers and prevents hidden clauses that led to the foreclosure crisis. The agency also works to end forced arbitration, a practice that allows Wall Street firms to deny consumers the right to legal recourse by burying unfair clauses in fine print.Â However, the CFPB has been under constant attack from corporate interests trying to weaken its power. I will continue to defend and expand the CFPBâ€™s ability to protect consumers and ensure that banking and lending practices are fair and transparent.Â Ensuring Fair Credit Practices &amp; Protecting BorrowersÂ Predatory lending, unfair credit card practices, and exploitative student loan terms have trapped millions of Americans in debt. That is why I fought for and helped pass the Credit Card Accountability, Responsibility, and Disclosure (CARD) Act, which curbed industry abuses and created a fairer credit system. This legislation stopped sudden interest rate hikes on existing balances, reduced excessive late fees, eliminated unfair over-limit fees, and increased transparency so that credit card holders fully understand their financial obligations.Â Moving forward, I support expanding fair credit laws to prevent payday lenders, private student loan companies, and other predatory financial institutions from exploiting vulnerable borrowers. The financial system should work for all Americans, not just those with wealth and privilege.Â Expanding Access to Homeownership &amp; Affordable HousingÂ Owning a home is a cornerstone of the American Dream, yet skyrocketing housing costs and corporate speculation have made it increasingly difficult for working families to buy a home. We must do more to protect homeowners from foreclosure by supporting foreclosure prevention programs and ensuring fair mortgage refinancing options.Â Additionally, increasing the supply of affordable housing must be a priority. I support investments in housing construction and rental assistance programs to ensure that all Americans have access to safe and stable housing. At the same time, we must hold Wall Street landlords accountable by preventing hedge funds and corporate investors from artificially inflating housing prices, which makes it even harder for families to buy a home. Housing should be a right, not a privilege, and I will continue to push for policies that make homeownership accessible and affordable for all Americans.Â Improving Financial Literacy &amp; Economic OpportunityÂ The financial system has become more complex, and too many Americans struggle with student loans, credit card debt, and a lack of retirement savings. Early financial education is critical to ensuring that young people and working families make informed decisions about their financial future.Â That is why I introduced the Young Adults Financial Literacy Act, which provides funding for financial education programs in high schools and colleges. This legislation expands access to budgeting, credit management, and retirement planning resources, empowering young people to avoid predatory lending practices and build long-term financial stability. By ensuring that every American has the tools to manage their finances effectively, we can reduce wealth inequality, increase financial security, and help families build generational wealth.Â Addressing the Future of Finance â€“ Digital Banking, Cryptocurrency, and Financial TechnologyÂ The financial landscape is rapidly evolving, and new technologies such as digital banking, financial technology (fintech), and cryptocurrencies are changing the way people save, invest, and conduct transactions. However, a lack of oversight in these industries has created new risks for consumers.Â We must do more to protect consumers from cryptocurrency scams by establishing stronger regulations to prevent fraud and market manipulation. Fintech companies must also be held accountable for data privacy and fair lending practices to ensure that consumers are not taken advantage of by unregulated financial products. Additionally, we must modernize financial regulations to ensure that emerging financial technologies benefit everyday Americans rather than just Wall Street and Silicon Valley.Â Innovation in the financial sector should expand opportunity, not exploit working families. I will continue to work to ensure that new financial tools are safe, transparent, and beneficial for all Americans.Â A Financial System That Works for Everyone, Not Just Wall StreetÂ Americaâ€™s economy should work for everyone, not just big banks, hedge funds, and billionaires. To build a fairer and more stable financial system, we must defend consumer protections against reckless deregulation, expand access to fair credit and banking services, and hold financial institutions accountable for predatory practices. Additionally, we must ensure that all Americans have access to financial literacy resources so they can make informed economic decisions and build financial security for the future.Â With strong leadership, bold reforms, and policies that prioritize working families, we can create an economy where every American has the opportunity to succeed. I remain committed to ensuring that our financial system works for all, not just those at the top.</t>
  </si>
  <si>
    <t>https://carson.house.gov/issues/financial-services</t>
  </si>
  <si>
    <t>Ensuring Access to Nutritious Food for All AmericansÂ As a Member of Congress, I consider it one of my top priorities to ensure that our most vulnerable citizens do not go hungry. This means standing up for food and nutrition programs that assist millions of low- and middle-income families, many of whom face continual threats of cuts from Congress. I will work to protect affordable food for low-income seniors, children, and families throughout the state of Indiana.Â Protecting Children from Going HungryÂ Across the country, millions of children receive their only nutritious meals at school through breakfast and lunch programs. In an effort to help these children obtain the nutrition they need to be healthy, active, and successful, I have supported several pieces of legislation that expand funding for these and other programs that provide healthier meals to low-income children. These investments in child nutrition are especially important given evidence that hunger can be an enormous barrier to learning. I will continue to support legislation that helps schools, non-profits, and other entities provide nutritious meals to children.Â Improving Access to Nutritious Foods â€“ Food Deserts ActÂ Access to nutritious food should be a necessity, not a luxury. Yet today, too many people across Indianapolis and our country struggle to find the healthy food they need. More and more supermarkets are closing their doors, and public transportation is often located a mile or more away. That is why I introduced the Food Deserts Act in Congress.Â This bill creates new avenues to fund stores in underserved communities by facilitating low-interest loans for new and existing grocery stores in food deserts. The bill ensures that recipients of these loans will use them to provide affordable, healthy food, such as fresh produce, milk, bread, and meat.Â Access to healthy food is something many of us take for granted. But despite our own experiences, we must remember that millions of Americans struggle every day to feed their families. I hope to strengthen existing federal programs to address this growing issue and create access to food for communities in need because I believe that all Americans deserve access to nutritious food.Â Encouraging Physical FitnessÂ Today, obesity rates are dangerously high and continue to rise, with over 30% of adults and 17% of children considered obese. Studies have shown that obesity results in rising healthcare costs, reduced productivity at work, and less effective learning in school. The promotion of exercise and physical activity has never been more important in public policy.Â I have been a strong supporter of former First Lady Michelle Obama's "Let's Move" campaign, which encourages exercise among young people. I continue to advocate in Congress for legislation that promotes scientifically based physical fitness guidelines for all Americans. Physical fitness and exercise are critical to the health and well-being of all Americans, making it one of my top priorities in Congress.</t>
  </si>
  <si>
    <t>https://carson.house.gov/issues/food-and-nutrition</t>
  </si>
  <si>
    <t>As a member of the House Permanent Select Committee on Intelligence and a former law enforcement officer, I understand the importance of keeping our country safe, strengthening global stability, and advancing American values abroad.Â The United States faces complex and evolving threats, from terrorism and cyber warfare to rising geopolitical tensions and global humanitarian crises. To confront these challenges, we must:Â Maintain a strong, well-equipped militaryÂ Â Strengthen alliances like NATO to uphold global stabilityÂ Defend democracy and human rights around the worldÂ Invest in diplomacy and humanitarian aid to prevent crises before they escalateÂ Maintaining a Smart and Strategic DefenseÂ The U.S. military must be strong, agile, and prepared to meet modern security challenges. Our national defense strategy should focus on protecting our country, supporting service members, and using military force only when absolutely necessary.Â I support:Â Ensuring our military is well-equipped to address 21st-century threats, including cyber warfare and emerging global conflictsÂ Investing in smarter defense strategies that prioritize intelligence, technology, and preparedness over unnecessary military expansionÂ Strengthening support for service members and veterans, ensuring they receive the care and benefits they have earnedÂ America's security is not just about military powerâ€”itâ€™s about strategic leadership, global partnerships, and diplomacy. We must remain vigilant against global threats while prioritizing diplomatic solutions and coalition-building to prevent unnecessary wars.Â Defending U.S. Interests &amp; Global StabilityÂ ChinaÂ Chinaâ€™s military expansion, economic influence, and authoritarian governance present serious challenges to U.S. national security and global stability. While engagement with China is necessary in areas like trade, climate change, and global health, we must also counter its increasingly aggressive actions in key areas.Â I support:Â Strengthening U.S. alliances in the Indo-Pacific to deter aggression and maintain regional securityÂ Countering Chinaâ€™s military buildup in the South China Sea and Taiwan Strait through diplomatic and strategic deterrenceÂ Holding China accountable for intellectual property theft, cyberattacks, and unfair trade practicesÂ Ensuring that U.S. manufacturing and technology sectors remain globally competitive to reduce dependence on ChinaÂ We must pursue a balanced strategyâ€”one that pushes back against aggression and economic coercion while seeking diplomatic solutions where possible to avoid unnecessary conflict.Â Ukraine &amp; NATO UnityÂ As a founding member of the Ukraine Caucus, I strongly support:Â Military and humanitarian aid to Ukraine as it defends itself against Russian aggressionÂ Keeping NATO unified and strengthening European alliancesÂ Holding Russia accountable for war crimes and destabilizing actionsÂ The United States must lead diplomatically to ensure that Russiaâ€™s violations of international law do not threaten global security.Â Palestine &amp; IsraelÂ My stance is clear: all human life is precious, and no civilian should be subjected to violence and brutality. I condemn Hamasâ€™ attacks against civilians, and I call for the swift release of all hostages. I also condemn the Israeli governmentâ€™s cruel response on civilians and callÂ  for a permanent ceasefire and solution to end the illegal military occupation.Â I continue to push for a new U.S. strategy in Palestine and Israel that prioritizes:Â A just and lasting peace through a two-state solutionÂ An end to the humanitarian crisis in GazaÂ Equal rights, dignity, and security for both Israelis and PalestiniansÂ After October 7, 2023, Congressman Carson has taken the following actions:Â Introduced the UNRWA funding Emergency Restoration Act to restore humanitarian aid to Gaza through the United Nations Relief and Works Agency.Â Signed a letter to President Biden and Secretary of State Blinken expressing concerns on the unfolding humanitarian situation in Gaza.Â Co-Led the Ceasefire Now Resolution calling for an immediate de-escalation and ceasefire in Israel and occupied Palestine.Â Cosponsored a Resolution Condemning Hamasâ€™ Brutal Terrorist Attack on Israel and Kidnapping of Innocent Civilian Hostages.Â Â Statement for the record addressing lives lost in Israel and Palestine.Â Joined the House Muslim Caucus to speak out against anti-Muslim hate and a dangerous bill that would expel Palestinian-Americans from the United States.Â Â Â Voted against the censure of Rashida Tlaib and spoke on the House Floor in defense of Rep. Tlaib.Â Joined a letter to Secretary Blinken to express strong support for securing humanitarian pauses in the ongoing Israel- Hamas conflict and to urgently scale up critically needed humanitarian assistance for the civilian population in the Gaza Strip while ensuring the safe release of all hostages.Â Â Democratic Republic of the Congo (DRC)Â I introduced a resolution condemning human rights abuses in the DRC and calling for:Â Increased U.S. action against ethnic-based violenceÂ Accountability for armed groups and state security forces committing atrocitiesÂ Sanctions on known human rights abusersÂ The U.S. must stand against ethnic violence, mass displacement, and human rights violations worldwide.</t>
  </si>
  <si>
    <t>https://carson.house.gov/issues/foreign-affairs</t>
  </si>
  <si>
    <t>Fighting for Quality, Affordable Health Care for All HoosiersÂ Every Hoosier deserves affordable, high-quality health care, regardless of income, background, or medical history. As your representative, I am committed to lowering costs, expanding access, investing in medical research, and ensuring that no one is denied care due to pre-existing conditions. From protecting Medicare and Medicaid to leading efforts in cancer research, veteransâ€™ health, and rare disease advocacy, I will continue fighting to improve our health care system.Â The Affordable Care Act &amp; Expanding Access to CareÂ In 2010, I proudly voted to pass the Affordable Care Act (ACA), which transformed our nationâ€™s health care system and provided millions of Americans with access to quality coverage. Thanks to the ACA:Â 245,000 Hoosiers gained coverageÂ Indianaâ€™s uninsured rate dropped from 15.3% to 10.1%Â 2.9 million Hoosiers now have private insurance that covers preventive care with no out-of-pocket costsÂ 1.2 million Hoosiers with pre-existing conditions are protected from coverage denialsÂ Despite these gains, we must continue to build on the ACAâ€™s successes, not dismantle them. I will keep fighting against any efforts to weaken the ACA and will work to lower costs, improve coverage, and expand access to ensure no Hoosier is left behind.Â For help navigating the Health Insurance Marketplace, visit:Â HealthCare.govÂ Local AssistanceÂ Call 800-318-2596 for 24/7 supportÂ Strengthening MedicaidÂ Â For many low-income families, seniors, and individuals with disabilities, Medicaid is a lifeline. Thanks to Indianaâ€™s Medicaid expansion (HIP 2.0), nearly 400,000 Hoosiers now have health care coverage. However, burdensome restrictionsâ€”like work requirementsâ€”have made it harder for some to access care.Â I strongly oppose efforts to cut Medicaid and will continue fighting to protect and expand coverage for those who need it most.Â Protecting Medicare &amp; Supporting Our SeniorsÂ Medicare provides essential health care to millions of seniors, and I am committed to keeping it strong for future generations. The ACA strengthened Medicare by closing the prescription drug loophole and extending the Medicare Trust Fund by nearly a decade. I will continue working to:Â Lower out-of-pocket costs for seniorsÂ Expand access to prescription drugs and preventive careÂ Oppose efforts to privatize or cut Medicare benefitsÂ Lowering Prescription Drug PricesÂ Skyrocketing prescription drug prices are placing an enormous burden on Hoosiers. While medical research and innovation are critical, pharmaceutical companies should not put profits over people. Thatâ€™s why I support policies to:Â Allow Medicare to negotiate drug pricesÂ Increase transparency and accountability in drug pricingÂ Expand access to generic and lower-cost alternativesÂ Support the Safe Step Act, which improves access to needed medications by reforming "step therapy" policiesÂ Investing in Medical Research &amp; InnovationÂ Scientific advancements in medicine save lives, and I am committed to ensuring that Indiana remains a leader in biomedical research and innovation. Thatâ€™s why I strongly support funding for research programs and institutes and have worked to:Â Lead a bipartisan effort to increase funding to the National Institutes of Health.Â Expand federal funding for cancer research, including pancreatic cancer and rare diseasesÂ Advance new diagnostic tools to ensure faster, more accurate disease detectionÂ Support legislation that accelerates rare disease treatments and curesÂ Improving Veteransâ€™ Health Care &amp; Medical ResearchÂ Americaâ€™s veterans have sacrificed for our country, and they deserve the best possible medical care. Thatâ€™s why I have supported and fought for:Â VA Medical &amp; Prosthetic Research Funding to advance treatments for combat-related injuriesÂ Better mental health resources for veterans, including increased funding for PTSD and suicide preventionÂ Expanded access to telehealth services for disabled veteransÂ Ensuring Health Equity for All CommunitiesÂ Health disparities persist across racial, socioeconomic, and geographic lines. I am committed to addressing barriers to care, improving maternal health outcomes, and ensuring equitable access to medical services. That includes:Â Strengthening Black maternal health initiatives to combat high maternal mortality ratesÂ Expanding access to community health centers in underserved areasÂ Addressing environmental health concerns that disproportionately impact communities of colorÂ Commitment to a Stronger Health Care SystemÂ Health care is a fundamental right, not a privilege. I will continue fighting for policies that:Â Ensure every Hoosier has access to affordable careÂ Expand funding for life-saving research and innovationÂ Protect Medicare, Medicaid, and veterans' health careÂ Lower prescription drug prices and out-of-pocket costsÂ Together, we can build a health care system that puts patients first and leaves no one behind.</t>
  </si>
  <si>
    <t>https://carson.house.gov/issues/health-care</t>
  </si>
  <si>
    <t>Protecting Our Nation &amp; Ensuring a Just Immigration SystemÂ As a former law enforcement officer and an official at the Indiana Department of Homeland Security, I have served on the front lines to keep our city, state, and country safe. Now, in Congress, I continue this work by supporting our first responders, strengthening national security, and advocating for fair and humane immigration policies that reflect our values as a nation.Â Keeping Our Communities SafeÂ Public safety is one of my top priorities. Across Indianapolis, violence, drug trafficking, and gang activity continue to threaten neighborhoods, and our law enforcement and first responders must have the tools they need to protect our communities.Â I have strongly supported:Â Increased funding for the Byrne Justice Assistance Grant (JAG) Program to help hire and train more police officersÂ The COPS Hiring Program, which helps cities recruit and retain well-trained officersÂ The Fire Assistance Grant Program, providing essential equipment and resources for our firefightersÂ While I support fiscal responsibility, I do not believe we should cut funding for first respondersâ€”they are the backbone of our emergency response system, and we must ensure they are fully equipped to serve.Â A Fair &amp; Humane Immigration SystemÂ Immigration strengthens our economy and our communities, yet our system is brokenâ€”leaving millions in limbo.Â Thatâ€™s why I strongly support:Â Â A clear, rigorous, and fair pathway to citizenship for undocumented immigrantsÂ Expanding legal visa programs to prevent future backlogsÂ Permanent protections for DREAMers, ensuring they can stay in the only country theyâ€™ve ever knownÂ DREAMersâ€”brought to the U.S. as childrenâ€”have grown up in our schools, served in our military, and contributed to our workforce. They deserve permanent legal status and a pathway to citizenship.Â Protecting Our Borders While Upholding American ValuesÂ As a member of the House Intelligence Committee, I take national security seriously and believe that effective border security is a key component of immigration reform.Â Â We must invest in smart, humane, and effective border security measures that protect the rule of law without demonizing immigrants or violating human rights. I will continue pushing for responsible immigration policies that balance security, compassion, and economic prosperity, not supporting the criminalization of immigrant communities, militarizing our boarder, and separating families or detaining children.Â Combating Drug Trafficking &amp; Border ViolenceÂ For years, drug cartels and criminal organizations have exploited weaknesses in border security, fueling violence and drug trafficking that impacts both our communities and our neighbors in Mexico. Indiana has also seen a devastating rise in drug addiction and overdose deaths due to the influx of illicit drugs.Â I support:Â Strengthening drug enforcement measures at ports of entryÂ Expanding interagency efforts to combat transnational crimeÂ Supporting Mexicoâ€™s initiatives to crack down on drug trafficking and organized crimeÂ Instead of fear-mongering about immigrants, we must target the true threats: violent criminal networks that profit from trafficking drugs and people.Â Growing Our Economy &amp; Protecting WorkersÂ Immigration is not just about policyâ€”itâ€™s about economic growth and opportunity. Studies have shown that immigrants create jobs, expand our tax base, and strengthen industries across America.Â Thatâ€™s why I support:Â Â Comprehensive immigration reform that boosts economic growthÂ Stronger labor protections to prevent the exploitation of undocumented workersÂ Holding employers accountable who pay workers under the table or skirt labor lawsÂ By modernizing our immigration system, we can eliminate workforce exploitation, ensure fair wages, and keep our economy thriving for all Americans.Â Welcoming Refugees &amp; Asylum SeekersÂ One of Americaâ€™s greatest traditions is offering safety to those fleeing violence, oppression, and persecution. As wars, conflicts, and humanitarian crises continue to unfold around the world, we must uphold our moral and legal obligation to refugees and asylum seekers.Â Thatâ€™s why I firmly support:Â Protecting the U.S. refugee resettlement programÂ Ensuring a fair and efficient asylum processÂ Ending discriminatory immigration bansÂ Refugees are some of the most vetted individuals entering the U.S., and they contribute immensely to our communities. Turning our backs on them is not who we are as a nation.Â Standing Against Discriminatory Immigration PoliciesÂ Past discriminatory immigration policiesâ€”including the Muslim Travel Banâ€”sent a message that America turns away people based on faith and nationality, rather than focusing on true security threats.Â I fought against the Trump Administrationâ€™s travel bans, which unfairly targeted Muslim-majority countries and separated families under the guise of national security. Moving forward, I will:Â Continue fighting religious and racial discrimination in immigration policyÂ Hold the government accountable for unjust immigration enforcementÂ Oppose any future efforts to ban individuals based on their religion or country of originÂ The U.S. must remain a beacon of hope and freedom for all who seek a better life.Â My Commitment to Immigration ReformÂ I will continue to fight for:Â Â A fair and humane pathway to citizenship for undocumented immigrantsÂ Stronger protections for DREAMers and immigrant familiesÂ Smart border security solutions that donâ€™t criminalize communitiesÂ Expanded legal immigration opportunities to meet our workforce needsÂ An end to discriminatory immigration policies and travel bansÂ Our immigration system should reflect our values as a nationâ€”one that welcomes diversity, strengthens our economy, and provides opportunities for those seeking a better future.</t>
  </si>
  <si>
    <t>https://carson.house.gov/issues/homeland-security</t>
  </si>
  <si>
    <t>Home ownership continues to be the cornerstone of the American Dream and an important step for families attempting to climb the economic ladder. While the overall housing sector performed well last year for market rate properties, but there is still room for improvement. Â We are facing a severe shortage of affordable housing and a spike in evictions. Â Unfortunately, Indianapolis has one of the highest eviction rates in the country.Â Â Housing insecurity in Indy is at an all-time high. We have a severe shortage of affordable housing. Weâ€™re also experiencing a record number of evictions â€“ some of the highest in the country. This needs to change.â€¯Â Working families who rent their homes shouldnâ€™t be at such high risk to lose the roof over their heads. Many of these eviction laws are state and local, not federal, but they need to change.â€¯Â At the federal level, the Trump administration plans to cut 40 â€“ 50 percent of HUDâ€™s workforce is inexcusable, just like the brutal cuts to federal housing and rental assistance programs for families, seniors and people with disabilities.â€¯Â Another challenge is that new construction has not kept pace with growing demand, especially for affordable housing. Builders encounter challenges such as rising material costs and labor shortages, which limit the pace of new development. The new Trump tariffs will only make this worse, especially for construction materials.â€¯Â This shortage has created a demand-supply gap, especially for homes priced between $200,000 and $350,000. These are the problems that need to be addressed, and adding unnecessary tariffs only exacerbates the problem.Â I strongly support more federal resources to expand the supply of affordable housing, and more resources to fight housing insecurity, temporary housing and other critical services, including wrap-around services to prevent homelessness.Â Â Â  We must also provide robust resources to fight housing discrimination in Indiana, including resources like the Fair Housing Center of Central Indiana, which can help with housing counseling and other tools exercise your right to fair housing.</t>
  </si>
  <si>
    <t>https://carson.house.gov/issues/housing</t>
  </si>
  <si>
    <t>We are and always have been a nation of immigrants, and our diversity makes us stronger culturally and economically. I believe in keeping our nation and borders safe, but I also believe in uniting families, welcoming refugees, and addressing the challenges faced by over 12 million undocumented immigrants. I have a long record of supporting bipartisan efforts for comprehensive immigration reform, and will continue to work toward national and local solutions to the problems in our current immigration system.A Pathway to CitizenshipTwelve million undocumented immigrants in the United States are living in the shadows, and as a result of their status face immense challenges. The creation of a rigorous path to citizenship for these individuals, as well as the expansion of legal visa programs, would keep families together and be in keeping with America's values. It would also strengthen our economy and security. I have been a consistent supporter of a pathway to citizenship, including the 13-year path laid out in recent bipartisan reform legislation. While this legislation has not yet passed, I remain committed to achieving comprehensive reform in the near future.I am particularly concerned about the fate of DREAMers and their families. DREAMers came to this country as children, and in most cases have worked hard to excel in school and contribute to their home in the United States. These young people deserve to legally stay in the country they love while they pursue their citizenship.Border SecurityAs a member of the House Intelligence Committee, I take any security threat to the country very seriously. I believe that effective border security is a key component of comprehensive reform, and is essential to the rule of law. At the same time, I do not support efforts to criminalize immigrant communities or to militarize the border. We should be focused on protecting our border without giving the inaccurate impression that our country believes all immigrants are dangerous.Growing Our Economy and Holding Employers AccountableImmigration creates jobs, increases our tax base, and strengthens our economy. Comprehensive reform would also level the playing field so that American citizens are competing for jobs on even footing, because it would prevent employers from intentionally hiring undocumented workers in order to pay them under the table or skirt the minimum wage. We can further eliminate the incentive for employers to hire undocumented workers by holding them accountable.Welcoming Refugees and Asylum SeekersI believe that one of the cornerstones of our country is that we welcome refugees from around the world and asylum seekers on our border who are escaping violence, oppression, and disease. These men, women, and children come to us looking for help and as Americans we have a responsibility to provide it to them. As long as I hold a position in Congress, I will advocate for the rights of immigrants and refugees from all countries to make a home in the United States. I will continue to fight against discrimination in our immigration system and challenge the Muslim travel ban.President Trump's Travel Ban and "Extreme Vetting"President Trump's executive orders on immigration,are the wrong approach to immigration reform. I believe that the President's order restricting entry to the United States from six predominately Muslim countries is discriminatory and was wrongly upheld by the Supreme Court. By banning immigrants and refugees from Iran, Syria, Yemen, Sudan, Libya and Somalia, he is closing our country's doors to individuals facing violence and unrest who seek safety and opportunity in the United States. I take any security threat to the country very seriously, but this order casts all immigrants and refugees as terrorists, overlooking the millions who have come to our country legally and peacefully. Moving forward, Congress must hold the Administration accountable and act as a meaningful check on an administration hostile to religious freedom, and to continue to fight these broader efforts to discriminate against immigrants and religious minorities.</t>
  </si>
  <si>
    <t>https://carson.house.gov/issues/immigration</t>
  </si>
  <si>
    <t>Hinson, Ashley</t>
  </si>
  <si>
    <t>Iowa</t>
  </si>
  <si>
    <t>The continued pursuit of American energy independence is critical to our nation's economy and national security. It is imperative that Congress unleashes America's energy capacity and remove burdensome regulations to lower gas and home energy prices. In Washington, I continue to champion an all-of-the-above domestic energy strategy that includes expanding Iowaâ€™s biofuels. I will continue working to unlock Americaâ€™s energy potential to create good-paying jobs, support Iowaâ€™s rural economy, and lower costs across the supply chain.</t>
  </si>
  <si>
    <t>https://hinson.house.gov/issues/energy</t>
  </si>
  <si>
    <t>Americaâ€™s veterans have made tremendous sacrifices to preserve our nation and protect the freedoms we enjoy every day. These brave patriots deserve the highest quality of care and benefits when they return home.Â I led the Sgt. Ketchum Rural Veterans Mental Health Act which expanded mental health care access to veterans in rural communities which was signed into law. I have also introduced bipartisan legislation to ensure Vietnam veterans can access essential healthcare services and benefits, and bipartisan legislation that eliminates the benefit offset that prevents certain service members from receiving both military retired pay and VA disability compensation in full. I will continue to advocate for reforms at the Department of Veterans Affairs that improve access to benefits and expand care for our nationâ€™s heroes. If you need assistance navigating the VA, please clickÂ here or call my office at (319) 364-2288.</t>
  </si>
  <si>
    <t>https://hinson.house.gov/issues/veterans</t>
  </si>
  <si>
    <t>Agriculture is the backbone of our nation and the heart of Iowa's way of life. Despite hardships such as floods, tornadoes, and derechos, our resilient farmers continue to produce a safe and abundant food supply, and they deserve their efforts to be matched in advocacy. I have introduced legislation to improve flood and drought mitigationÂ and legislation that will protect the American food and agriculture supply chain from the influence of the Chinese Communist Party. I will continue to advocate for the renewal of the Farm Bill and for other policies that support the agricultural economy and provide farmers with the necessary resources to sustain their operations.As a member of the House Appropriations Committee, I have secured over $100 million in Community Project Funding to support flood mitigation, essential emergency services, childcare facilities, and infrastructure needs in the community. I will continue to advocate for improving rural infrastructure, expanding broadband access, and increasing access to healthcare.</t>
  </si>
  <si>
    <t>https://hinson.house.gov/issues/agriculture-and-rural-development</t>
  </si>
  <si>
    <t>As a working mother of two children, I understand the importance of accessible child care and am passionate about pursuing policies to make child care more attainable for Iowaâ€™s families. I frequently hear from Iowans who are struggling to find affordable and accessible care for their children, as well as from businesses whose employees are having difficulty finding childcare so that they can come to work. With the passage of the historic Working Families Tax Cuts, I was able to deliver an improved Child and Dependent Care Tax Credit, enhanced Employer-Provided Child Care Credit, and permanently extend and increase the Child Tax Credit to $2,200, that will rise every year in line with inflation.</t>
  </si>
  <si>
    <t>https://hinson.house.gov/issues/childcare</t>
  </si>
  <si>
    <t>With our national debt at a record high, it is imperative Washington rein in spending and take steps to balance the federal budget. The debt incurred today is an added tax burden on Americans tomorrow. While families across the country live within their means, Washington consistently overspends and overextends taxpayer resources. If Iowans can sit at the kitchen table and balance their checkbooks, so can Congress. I understand the value of a dollar and will make the tough decisions needed to push down the national debt, eliminate waste, and balance our countryâ€™s books. I will fight to ensure each taxpayer dollar is put to good use and ensure we cut wasteful spending, including funding for Iraqi Sesame Street and â€œNet Zero Citiesâ€ in Mexico.</t>
  </si>
  <si>
    <t>https://hinson.house.gov/issues/budget-and-spending</t>
  </si>
  <si>
    <t>Following President Bidenâ€™s disastrous time in office, we must get our economy back on track. To jumpstart our economy, my colleagues and I have passed the Working Families Tax Cuts that permanently extend many key provisions of the 2017 Trump Tax Cuts, supporting Main Street job creators and protecting working families from the largest tax increase in American history. The bill also includes new policies to support hardworking Iowans, such as no tax on tips and no tax on overtime, which will save the average American over $1,300 per year in federal income taxes. I will continue to pursue policies that reduce onerous regulations and incentivize growth for American workers and Iowaâ€™s economy.</t>
  </si>
  <si>
    <t>https://hinson.house.gov/issues/economy-and-jobs</t>
  </si>
  <si>
    <t>The one-size-fits-all nature of the American education system disadvantages our children. It is vital that all children can go to the school that fits their educational needs. Our current system places too much emphasis on standardized testing while overlooking the unique learning behaviors of individual children. By expanding school choice, we will give families and their children the freedom to choose the right educational option regardless of zip code.Moving beyond the classroom, Iowaâ€™s employers struggle to find skilled workers. Fixing this problem begins with workforce development. I will continue to focus on closing the skills gap that holds back our workforce and hinders business growth through a renewed focus on technical education and post-secondary credentials. This will put more Americans to work and keep our 21st-Century economy competitive and growing.</t>
  </si>
  <si>
    <t>https://hinson.house.gov/issues/education-and-workforce-development</t>
  </si>
  <si>
    <t>I am pro-life and pro-family and will remain a strong and consistent voice for mothers and their children. We must protect the unborn and stand up for the sanctity of life. Taxpayer dollars should not fund abortion providers or abortions. This funding should be used to support family planning options and essential women's healthcare services. I will fight to ensure that taxpayer dollars support mothers through community health centers, including those that provide care to women in underserved areas.Being pro-life has always been about more than just ending abortion, itâ€™s about creating a culture of life and supporting all families.</t>
  </si>
  <si>
    <t>https://hinson.house.gov/issues/defending-life</t>
  </si>
  <si>
    <t>My commitment to American taxpayers is to protect their hard-earned dollars by rooting out the rampant waste, fraud, and abuse in Washington. I support the Department of Government Efficiency in its mission to shine a light on inappropriate government expenditures that don't serve the American people, like tens of millions of dollars for DEI contracts and Iraqi Sesame Street. By providing accessible and transparent leadership, Americans can "follow the money" and understand where their hard-earned tax dollars are going, thereby restoring trust and promoting government accountability.</t>
  </si>
  <si>
    <t>https://hinson.house.gov/issues/government-oversight-and-accountability</t>
  </si>
  <si>
    <t>Health care should be affordable and accessible. I will continue advocating for patient-centered care to ensure Americans have control over their personal health decisions without sacrificing affordability or quality. We must also protect Americans with pre-existing conditions and ensure they have fair and affordable access to the life-saving treatments they need.</t>
  </si>
  <si>
    <t>https://hinson.house.gov/issues/improving-health-care</t>
  </si>
  <si>
    <t>Infrastructure in Iowa and across the country desperately requires upgrades and modernization. Iowans rely on these crumbling roads and bridges to transport children to school, workers to their jobs, products to consumers, and food from farms to tables. By removing regulatory burdens that hinder essential projects and ensuring that taxpayer dollars flow to meaningful infrastructure investments, we can unlock economic growth and enhance workforce development opportunities. Through the appropriations process, I have secured key infrastructure investments for Iowans including for emergency operations facilities, water treatment centers, and upgraded roads.</t>
  </si>
  <si>
    <t>https://hinson.house.gov/issues/infrastructure-and-transportation</t>
  </si>
  <si>
    <t>The most important responsibility of our federal government is to provide for the common defense of our nation. With a policy of peace through strength, our powerful military deters adversaries and discourages aggression. This strategy requires ensuring our troops always have the resources needed to counter adversaries like China, Russia, and Iran. I will always support the men, women, and their families who sacrifice so much to protect our nation and defend American values across the world.One of our top threats to national security is the Chinese Communist Party (CCP). The CCP continues to rip off Americans by stealing billions worth of intellectual property, engaging in fraudulent trade practices, perpetrating egregious human rights abuses, and taking advantage of the U.S. and our allies without consequence. As a member of the House Select Committee on the Chinese Communist Party, I have championed my bipartisan legislation the Protecting American Industry and Labor from International Trade Crimes ActÂ to establish a task force within theÂ U.S.Â Department of Justice to combat China's trade crimes and protect American workers andÂ manufacturers. I will continue to work with my colleagues to ensure the safety and protection of Americans and curb the CCPâ€™s growing influence.</t>
  </si>
  <si>
    <t>https://hinson.house.gov/issues/national-security-and-defense</t>
  </si>
  <si>
    <t>Feenstra, Randy</t>
  </si>
  <si>
    <t>Randy grew up working on farms, frequently walking beans and doing chores. His in-laws run a livestock and crop farm in Sioux County, where he helps out along with his wife and four kids â€“ spending many weekends bailing hay, loading hogs, vaccinating cattle, and maintaining seven finishing sites.He knows first-hand that corn and soybean growers -- along with our livestock, egg, dairy, poultry, ethanol, and biodiesel producers -- form the backbone of the 4th Districtâ€™s economy. As the second largest ag producing district in the country, Randy serves as a voice for Iowa'sÂ hardworking farmers, giving them a seat at the table on the House Agriculture Committee.For more information concerning work and views related to Agriculture, pleaseÂ contact our office.</t>
  </si>
  <si>
    <t>https://feenstra.house.gov/issues/agriculture</t>
  </si>
  <si>
    <t>Randy is committed to standing up for American taxpayers. He is fighting against reckless, wasteful spending and working to enact fiscally responsible policies as a member of the House Committee on the Budget.For more information concerning work and views related to the federal budget and spending, pleaseÂ contact our office.</t>
  </si>
  <si>
    <t>https://feenstra.house.gov/issues/budget-spending</t>
  </si>
  <si>
    <t>Mann, Tracey</t>
  </si>
  <si>
    <t>Kansas</t>
  </si>
  <si>
    <t>Kansans want a strong economy where people who work hard can make an honest living and succeed. We understand all too well the pain that reckless federal spending can have on everyday Americans, and how overregulation can exacerbate costs for American families.Â Congress needs to support policies that restore our economic strength by rolling back unnecessary red tape, lowering taxes, and reining in wasteful and fraudulent spending once and for all. We have an opportunity to usher in a new era of economic prosperity and growth for the country, and we must embrace policies that promote that growth, not stifle it.</t>
  </si>
  <si>
    <t>https://mann.house.gov/issues/economy</t>
  </si>
  <si>
    <t>Energy producers across Kansas and the nation work day in and day out to ensure that we never have to rely on foreign markets for our energy. They understand that we need an all-of-the-above energy strategy that prioritizes American oil, gas, biofuels, and renewables, not a Green New Deal agenda that picks winners and losers.Â Congress needs more leaders who are committed to unleashing American energy independence and rolling back senseless, burdensome regulations that drive up costs, damage the livelihoods of American energy producers, and weaken our energy self-reliance. I am working hand in hand with President Trump and his administration to usher in an all-of-the-above energy strategy that uses the energy supply in our own backyard and puts Americaâ€™s best interests first.</t>
  </si>
  <si>
    <t>https://mann.house.gov/issues/energy</t>
  </si>
  <si>
    <t>All Kansans should have access to affordable, quality, and accessible health care. I believe that health care should not be a one-size-fits-all policy, and I am committed to ensuring flexibility in the health care system so that Kansans can receive the care that they deserve. The Big First is unique; we have more critical access hospitals than any other Congressional district in the country. Critical access hospitals and 340-B programs are essential safety nets that provide health care options for rural communities while keeping costs down. I recognize that the high cost of prescription drugs is putting a strain on many Kansans' wallets, which is why I favor supporting programs such as 340-B. Additionally, I will continue to advocate for increased use of telehealth services, so that our rural communities have access to high-quality health care.</t>
  </si>
  <si>
    <t>https://mann.house.gov/issues/health-care</t>
  </si>
  <si>
    <t>I have always strongly supported those who have served, and I want to ensure they receive the benefits they deserve. It was an honor for me to serve on the House Committee on Veteransâ€™ Affairs, which I like to call the Heroes Committee, and where I served as the Ranking Member on the Oversight and Investigations Subcommittee and served on the Economic Opportunity Subcommittee during my first two years in office.Our gratitude and support for our U.S. military service members does not end once they remove their uniform. My top priority is ensuring that the more than 41,000 veterans in the Big First District receive the benefits and care they deserve.Â I am committed to fighting for policies that give our Kansas veterans the highest quality of resources and support.I look forward to continuing my work to serve and honor our nationâ€™s heroes.</t>
  </si>
  <si>
    <t>https://mann.house.gov/issues/veterans</t>
  </si>
  <si>
    <t>Agriculture is the heartbeat of the Big First District and America. The Big First ranks number one in congressional districts in wheat, beef, and sorghum production. As a proud fifth-generation Kansan who grew up working thousands of hours on my familyâ€™s farm south of Quinter, I am honored to represent farmers, ranchers, and agricultural producers on the House Agriculture Committee and in Congress.The distance from farm to fork has never been wider, and there are fewer and fewer legislators that have experience on the farm. I proudly serve on the House Agriculture CommitteeÂ as Chairman of the Subcommittee on Livestock, Dairy, and Poultry, and on the Subcommittee on Commodity Markets, Digital Assets, and Rural Development, and the Subcommittee on Nutrition, Foreign Agriculture, and Horticulture. As the Congressman for the Big First, I am hyper-focused on crop insurance,oversight, trade, and trade promotion when reauthorizing the next Farm Bill. We need strong agricultural policy that addresses the challenges and changes agricultural producers are currently facing. American farmers, ranchers, and agricultural producers deserve it, Americaâ€™s food and national security depend on it, and Congress must deliver it. I am committed to working with my colleagues on legislation that both puts the needs of the First District at the forefront of policy and honors those who feed, fuel, and clothe the world.Agriculture Caucuses:FFA Caucus**4-H CaucusAgriculture Research CaucusAgritourism CaucusBiofuels CaucusBeef CaucusCrop Insurance CaucusDairy CaucusFarmer Cooperative CaucusFertilizer CaucusHunger CaucusPropane CaucusRural CaucusWestern Caucus**Representative Mann is the Co-Founder and Co-Chair</t>
  </si>
  <si>
    <t>https://mann.house.gov/issues/agriculture</t>
  </si>
  <si>
    <t>Every human life is precious, and every child is worthy of life and protection from harm. I firmly believe that life begins at conception, and unborn children should be afforded the same natural and God-given rights as all other living persons. I support community-based facilities like pro-life pregnancy centers that work tirelessly to provide quality care to both women and children. Through education, mentoring, and uplifting support centers like this help save lives by informing expecting mothers about alternatives to abortion, like adoption and foster care. Devaluing the life of unborn children has desensitized America, and I believe it is time to stop using taxpayer dollars to fund abortion services and focus on life-saving resources that value the life of both the mother and the child. As a proud father and member of the Values Action Team, I will continue to stand up and fight for the life of every child.</t>
  </si>
  <si>
    <t>https://mann.house.gov/issues/life</t>
  </si>
  <si>
    <t>The Second Amendment is a load-bearing wall of our Constitution. If you weaken a load-bearing wall, you damage the structure, and the entire building can come crashing down.That is why I am proud to support legislation that upholds the Second Amendment rights of the American people.Â We can no longer sit idle and watch Washington Democrats attempt to strip away our right to keep and bear arms in pursuit of their progressive agenda. I will stand up against any effort to diminish or weaken the rights of law-abiding citizens to own, carry, and use firearms.</t>
  </si>
  <si>
    <t>https://mann.house.gov/issues/second-amendment</t>
  </si>
  <si>
    <t>Because of the service and sacrifices of our countryâ€™s strong military, we have the privilege to live in a free nation. Freedom, however, is not guaranteed from one generation to the next â€“ which is why Congress must use its authority as outlined in the U.S. Constitution to support our armed forces.The brave individuals who put their lives on the line to keep our country safe need and deserve the support of Congress. We must ensure that our troops have the resources they need to fulfill their mission and defend the homeland. As your representative in Congress and a proud American, I am committed to supporting our U.S. military and strengthening our national security â€“ including securing our countryâ€™s borders.</t>
  </si>
  <si>
    <t>https://mann.house.gov/issues/defense</t>
  </si>
  <si>
    <t>I am honored to serve on the House Transportation and Infrastructure Committee. It is vitally important that the Big First has representation on the House Agriculture and House Transportation and Infrastructure committees. The Big First has 83,000 miles of road, seven commercial airports, and more than 4,000 miles of railroad track. We rely on this system to get to work, take our kids to school, and deliver food, fuel, and fiber to the rest of the world. America needs a tailored, well-maintained, fiscally responsible infrastructure network to support economic activity, strengthen our supply chain, and remain a global power.</t>
  </si>
  <si>
    <t>https://mann.house.gov/issues/transportation-infrastructure-0</t>
  </si>
  <si>
    <t>Small businesses help drive the American economy and define the American dream. They add brick and mortar to the values that make our country uniqueâ€”freedom, self-determination, and the pursuit of happiness. As a child, I learned firsthand the responsibility, drive, and decision-making it takes to operate a small business by watching my parents run our preconditioning feedlot and family farm.The Big First is home to more than 20,000 small businesses and more than 80% of employees in our district work for one. These businesses are the backbone of our economy, creating jobs, strengthening communities, and keeping the American dream alive. I will always stand with Kansas small business owners, their employees, and the values they representâ€”cutting burdensome regulations, lowering taxes, and ensuring they have the tools to succeed. When small businesses thrive, America thrives.</t>
  </si>
  <si>
    <t>https://mann.house.gov/issues/small-business-0</t>
  </si>
  <si>
    <t>Davids, Sharice</t>
  </si>
  <si>
    <t>Image    I believe Kansasâ€™ best future depends on building an economy that works for everyone, and thatâ€™s why Iâ€™m focused on making life more affordable for Kansas families and supporting our diverse and vibrant small business community. That includes supporting many paths to prosperity: whether itâ€™s choosing to attend a four-year university or a trade school, taking over the family farm or starting a business.I serve on the Small Business Committee, where I work to ensure small businesses have the tools they need to thrive. I believe Congress has a duty to taxpayers to be fiscally responsible, and Iâ€™m committed to cracking down on government waste, fraud, and abuse wherever possible.Lowering costs for Kansans. I know many families are feeling the pinch from rising prices on everyday items. Thatâ€™s why I've voted to secure American supply chains, boost U.S. manufacturing, and to reduce dependence on foreign oil. I also stood up to leaders in my own party by introducing a bill to suspend the federal gas tax. If you need any resources to get help with rising prices, please visit davids.house.gov/lowercosts.Bringing jobs to the Kansas Third: Iâ€™ve worked across the aisle to help attract major employers to the Kansas City region, from the Panasonic Energy plant in Desoto that is expected to create 20,000 jobs to putting 30,000 construction workers on the job with the bipartisan infrastructure law.Supporting small businesses: Entrepreneurship is baked into the DNA of the Kansas Third District. My goal is to listen to small business owners, both their concerns and successes, and work to support them through my work on the Small Business Committee. One example is my bipartisan bill to support female entrepreneurs, which has passed the House with broad support from both parties.Protecting American workers: I believe that here at home, we have the talent and the grit to compete with any country on the global stage. Iâ€™ve voted to bring home millions of manufacturing jobs, pass Buy American laws for new construction projects, and boost apprenticeships and STEM education. I also believe that anyone who works hard and plays by the rules should be able to earn a decent livingâ€”which is why I voted to raise the federal minimum wage, which hasnâ€™t been increased in nearly a decade, and shore up worker pensions.</t>
  </si>
  <si>
    <t>https://davids.house.gov/issues/jobs-economy-small-businesses</t>
  </si>
  <si>
    <t>Image    Everyone should have access to quality, affordable health care, but far too many Kansans canâ€™t get the care they need or are faced with skyrocketing costs.Â No one should ever have to choose between getting lifesaving treatment or going bankrupt.Â Thatâ€™s why Iâ€™m dedicated to finding ways to lower the cost of health care and prescription drugs, strengthen the Affordable Care Act, expand Medicaid, and improve quality of care.Â Lowering health care and prescription drug costs:Â After years of fighting Big Pharma influence, I am proud we finally voted to allow Medicare to negotiate for lower drug prices, which will help both Medicare patients and those on private insurance save money. Additionally, I voted to cap the cost of insulin at $35 a month for seniorsâ€”now, Iâ€™m working to extend that cap to everyone.Learn more about the Inflation Reduction Act and how it is helping lower health care costs for Kansans.Preventing surprise medical bills: Medical emergencies are stressful enough without an unexpected bill showing up at your door. I worked across the aisle to pass a bipartisan law that eliminates surprise medical billing and protects patients. And after hearing about an Olathe familyâ€™s experience with an obscure insurance loophole that put them on the hook for thousands of dollars, I introduced legislation to close it.Improving the Affordable Care Act:Â Thousands of Kansas rely on the Affordable Care Actâ€™s protections for people with pre-existing conditions, and I will always fight to protect those guardrails. Additionally, I helped pass a law to lower premiums for people who buy their own insurance, saving Kansas families an average of $980 a year on health care costs.Supporting mental health: Iâ€™ve supported legislation to expand mental health services, especially in schools and rural areas, because I believe that mental health is health. I also helped local law enforcement in Overland Park hire and train personnel to respond to mental and behavioral health crises, including opioid misuse and fentanyl poisoning.</t>
  </si>
  <si>
    <t>https://davids.house.gov/issues/health-care</t>
  </si>
  <si>
    <t>Image    Infrastructure touches every aspect of our daily lives â€” especially in the Kansas City metro area, which is home to several major transportation and shipping hubs. But too often, we donâ€™t think about the infrastructure we use every day until something goes wrong. As a member of the House Transportation and Infrastructure Committee, I work in a bipartisan way to improve our roads and railways, transit, airports, water infrastructure, and more â€” so that our communities are safe and our economy is strong.Focusing on Kansas: Iâ€™ve made it a priority to advocate for our local needs, from replacing lead pipes in Olathe to finally modernizing U.S. 69. Iâ€™ve brought the U.S. Secretary of Transportation and other leaders to our district to see Kansas projects in person, and I have secured federal funding to upgrade aging infrastructure needs across the districtâ€”like completing long-overdue updates to the Kansas City Levees system, advancing a vital project to lift downtown Merriam out of the floodplain and encourage community investment, and finally making upgrades to a dangerous stretch of K-68 in Miami County.Creating jobs and spurring growth: Through my position on the committee, I helped shape and pass the bipartisan infrastructure law â€” a once-in-a-generation investment in our nationâ€™s infrastructure and economy that will put 30,000 construction workers on the job in the Kansas City area alone. To ensure that the impact of this law is good for Kansas workers, Iâ€™ve shadowed workers on highway projects in De Soto, stormwater maintenance work in Wyandotte County, and construction apprenticeships in Olathe through my â€œShariceâ€™s Shiftâ€ program.Supply chain security: The most secure supply chain is one that starts in America. Iâ€™ve worked to ensure stronger and more flexible supply chains so we can avoid costly delays and lower costs from ship to shelf. That includes introducing legislation to help small and mid-sized manufacturers pivot their production during times of national emergency.</t>
  </si>
  <si>
    <t>https://davids.house.gov/issues/transportation-infrastructure</t>
  </si>
  <si>
    <t>Image    My mother served in the U.S. Army for twenty years. Her service taught me so much about honor, sacrifice, and dedication to country. After all that our service members and veterans have done for us, we must have their backs. They deserve nothing less than the quality health care, services, and access to jobs that theyâ€™ve earned.Serving Kansas veterans: My office helps military and veteran constituents with casework and acts as a facilitator between federal, state, and local agencies. We also have a Wounded Warrior and a Gold Star Family Fellow on our team who work specifically with Kansas veterans, ensuring they have the benefits they deserve.Are you a Kansas veteran looking for help with a VA or other government issue? Contact my office here. Supporting veteransâ€™ health: I have worked with Republicans and Democrats to pass legislation that supports veterans physical and mental health, including the Honoring our PACT Act, which is expected to help 3.5 million former servicemembers get healthcare. This landmark law is aimed at ensuring comprehensive healthcare for veterans exposed to toxic burn pits and airborne hazards while serving overseas.For more information on how you or a loved one can take advantage of PACT Act benefits, click here.Protecting veteransâ€™ benefits: Iâ€™m committed to protecting and expanding benefits that our veterans have earned through bipartisan bills like the GUARD VA Benefits Act, which will protect former servicemembers from predatory companies charging them outrageous fees. Iâ€™m also supporting veterans and their families through legislation like the Major Richard Star Act and the Caring for Survivors Act â€“ bills that enhance VA benefits for veterans with combat injuries and spouses and children who lost a family member in combat, respectively.Lifting up veteran entrepreneurs: I've worked to help veterans transition their skills from service to business through my bill, the SERV Act. This bipartisan legislation helps veteran entrepreneurs succeed by examining the barriers they face, including lack of access to credit, and by increasing promotion of small business programs available to veterans.</t>
  </si>
  <si>
    <t>https://davids.house.gov/issues/veterans-armed-forces</t>
  </si>
  <si>
    <t>Image    I agree with the overwhelming majority of scientists who recognize that climate change is real, and that we must take action now to protect our planet for future generations. According to reports, the Kansas City-area isÂ one of the five urban areas expected to experience the greatest rise in temperatures in the coming decades. We need innovative solutions to combat this crisis, grow our economy, and leave behind a healthier world for our children. By promoting clean energy technologies, protecting public lands and waters, and supporting sustainable projects at home, Iâ€™m working to build a healthier, more resilient Kansas.Shifting to renewable energy: I believe we should create a world and an economy our grandchildren can thrive in. I voted to pass bipartisan investments in research and development, science education, and the STEM workforce to ensure we are well prepared to lead the globe in clean energy manufacturing and innovative climate technologies.Â I also supported the largest ever one-time federal investment in climate action through the Inflation Reduction Act. This historic legislation puts the United States on a path to eliminate 40% of greenhouse gas emissions by 2030 and boosts domestic clean energy technology and production. On top of all of that, it cuts the federal deficit, saving taxpayers money.Learn more about how landmark Inflation Reduction Act can help you save money on your energy bills.Revitalizing our public lands and waters: Our public lands and waters boost our public health and our planetâ€™s health. We must protect and revitalize these amazing landscapes to meet our climate and conservation goals and ensure every Kansan has equitable access to recreation opportunities. Iâ€™ve cosponsored legislation that does just that, including a bipartisan bill that designates two major trails right here in Kansas as National Trails. Iâ€™ve also supported the bipartisan Recovering Americaâ€™s Wildlife Act, which would make the biggest ever investment in on-the-ground wildlife conservation to protect habitats and endangered plants and animals.Bringing smart investments home: I voted for the bipartisan infrastructure law, which is helping implementclimate-friendly public transportation in Kansas like electric buses,expanding electric vehicle charging infrastructure,and increasing home weatherization funding to lower energy costs for families. I have also brought federal funding back to Kansas for local green space initiatives like the 6th St. Bike Boulevard and Heritage Trail Connection, the Sumner Area Green Corridor, and the Klamm Park Trail. Additionally, I voted to pass new tax breaks so Kansans can save money when buying electric vehicles and upgrading the energy efficiency of their homes.</t>
  </si>
  <si>
    <t>https://davids.house.gov/issues/energy-environment</t>
  </si>
  <si>
    <t>Image    Everyone deserves a government that works for them â€“ not just for special interests, big corporations, or the extremes of either party. Thatâ€™s why Iâ€™m making it a priority to clean up Washington and make sure our government actually serves the people. Iâ€™m here to serve you and be accessible to every person and every corner of our district.Cleaning up Washington: We need to fight corruption and extremism across the political spectrum so we can deliver results for hardworking Kansans. Thatâ€™s why I stood up to leaders in my own party to vote against pay raises for members of Congress and to stop insider trading by elected officials. I also passed a law that stands up to Big Pharma by finally allowing Medicare to negotiate for lower drug prices and capping the cost of insulin for seniors on Medicare at $35 a month. Â Working for Kansas, not party: Kansans are pragmatic and expect their leaders to work together whenever possible to deliver results. Each year that Iâ€™ve been in Congress, more than 70% of the bills I supported have been bipartisan. And Iâ€™ve been proud to get concrete results that are making a difference, like passing a bipartisan infrastructure law thatâ€™s modernizing U.S. 69 and replacing lead pipes in Olathe. Bringing Kansas voices to Washington: Iâ€™m here to serve every person and corner of our community,regardless of party. Thatâ€™s why my team travels all acrossÂ the Third District holding pop-up office hours and helping folks resolve issues with the federal government â€“ everything from backlogged veteransâ€™ benefits to stalled passports. As of May 2023, we have helped over 4,600 Kansans and recovered over $16 million dollars for local taxpayers.Â Supporting fiscal responsibility: I believe Congress must do a better job of protecting taxpayers to rebuild trust between people and their government. I broke with my party to push Congressional leaders to follow fiscally responsible pay-as-you-go budget rules. I also helped pass bipartisan laws to crack down on fraud in small business pandemic relief programs, so that we can recoup taxpayer dollars and punish bad actors.</t>
  </si>
  <si>
    <t>https://davids.house.gov/issues/making-government-work-kansans</t>
  </si>
  <si>
    <t>Image    Agriculture is the largest economic sector in the state of Kansas and has supported the livelihood of generations of Kansans. On the House Agriculture Committee, I work with both parties to ensure that every farmer, rancher, and producer in Kansasâ€™ Third District has the tools to succeed, and that rural communities from Garnett to Bucyrus receive the attention and resources they need to thrive.Â Economic success: Through my positions on the Agriculture, Small Business, and Transportation &amp; Infrastructure Committees, I work to ensure farms and agribusinesses have fair and predictable rules based on reliable research and data that allow them to grow and contribute to our economy. That includes workforce, trade, and risk reduction policies that producers rely on. I also worked across the aisle to bring USDAâ€™s Economic Research Service (ERS) and National Institute of Food and Agriculture (NIFA) offices to the Kansas City Metro region, bringing an estimated 700 good-paying federal jobs to our area.Â Sustainable food systems: A healthy food system needs to work for producers, consumers, and the environmentâ€”itâ€™s a matter of economic strength and national security. Investing in local food production, conservation, nutrition programs, and our stateâ€™s strong legacy of ag research helps ensure Kansasâ€™ agriculture industry can succeed for generations to come.Â Rural development: From broadband to housing to health care access, I am committed to advocating for rural Kansas. Through the bipartisan infrastructure law, I have voted to bring millions of dollars to Kansas for rural broadband expansion and secured federal funding to plug hazardous abandoned oil wells, fix aging roads and bridges, eliminate dangerous unmarked rail crossings, bring clean water to every Kansas home, and more.</t>
  </si>
  <si>
    <t>https://davids.house.gov/issues/agriculture</t>
  </si>
  <si>
    <t>Image    I am a proud graduate of Kansas public schools and a first-generation college graduate. I worked my way from Johnson County Community College to Cornell Law School, so I know how valuable good education is for the success of our children. Itâ€™s important to note that success can have many paths â€” whether itâ€™s a four-year institution or a trade school â€” and we need to support access to each of those opportunities for our students and future leaders.Supporting public education: Every student should have access to quality public education, regardless of their ZIP Code, ability, or special needs. I support implementing a holistic approach to education, including access to quality public options from pre-K through secondary higher education.Trades and technical programs: Iâ€™m focused on bringing manufacturing and supply chain jobs home, so we can make more in America. We must grow apprenticeships, support training and certification programs, and expose more students to STEM fields so that our workforce is prepared to take on those new jobsâ€”like the 4,000 jobs coming to Johnson County with the new Panasonic Energy plant. To encourage that shift, I helped pass into law the bipartisan CHIPS and Science Act, which makes investmentsÂ in research and development, science education, and the STEM workforce. Higher education affordability: Iâ€™m committed to making higher education more affordable, so our kids arenâ€™t graduating with crushing debt. Iâ€™ve signed onto legislation to eliminate hidden fees that drive up the cost of student loans and protect students from bad actors. Iâ€™ve also been working to improve the public service loan forgiveness program so it actually works for our teachers, firefighters, and public servants.</t>
  </si>
  <si>
    <t>https://davids.house.gov/issues/education</t>
  </si>
  <si>
    <t>Like our founding fathers, I believe our freedoms are sacred. But recently, weâ€™ve seen extreme attempts to try and roll back those freedoms, which so many Americans have fought for and deserve. Iâ€™m dedicated to ensuring you can make your voice heard, make your own decisions, and live a safe and prosperous life, no matter your background.Defending the freedom to choose: Health care decisions should be between you and your doctor â€“ without the interference of politicians. I will always fight to ensure Kansas families have access to the full range of health care services they need, including reproductive health care.Protecting voting rights: I believe that itâ€™s long past time we returned power to the people, rather than big corporations and special interests. Iâ€™m supporting a sweeping package of reforms that will put the American people back in charge of our democracy by ending the dominance of big money in politics, protecting the right to vote for all eligible U.S. voters, and strengthening ethics laws for elected officials. I also introduced the bipartisan Native American Voting Rights Act to address unique barriers to voting for Tribal communities and Native Americans. Keeping our communities safe: Everyone deserves to feel safe in their community. I secured federal funding for local police units, including helping purchase a new Mobile Command Unit at the Olathe Police Department, and I am actively working alongside local, state, and federal law enforcement to help end the fentanyl epidemic in our community. I also voted to pass historic, bipartisan gun violence prevention legislation to protect Kansas children and keep our schools safe.Supporting equality for all Kansans: All hard-working Kansans should have an equal opportunity to work, own a business, go to school, and receive quality health care. Thatâ€™s why I support the Equality Act, which would ensure LGBTQ+ Americans are afforded equal protection under the law. I will continue to advocate for LGBTQ+ folks, women, people of color, and other typically overlooked communities through my role in Congress.</t>
  </si>
  <si>
    <t>https://davids.house.gov/issues/rights-freedoms</t>
  </si>
  <si>
    <t>Golden, Jared</t>
  </si>
  <si>
    <t>Maine</t>
  </si>
  <si>
    <t>During his time in Congress, Jared has consistently voted, often against his own party, to strengthen border security and to provide more resources for the men and women in uniform that keep our country and our communities safe.Recognizing the unique challenges of hiring and retaining immigration and border enforcement personnel in places like northern Maine, Jared introduced the bipartisanDHS Rural and Remote Hiring and Retention Strategy Act of 2023, a bill to make sure that the federal government is addressing Customs and Border Protection recruitment challenges in rural areas. Jared voted to substantially increase funding for local law enforcement and border patrol officers as part of last yearâ€™s omnibus government funding bill. The bill was passed by the House and signed into law by the president. In 2021, Jared voted to pass the Bipartisan Infrastructure Act, which included significant funding for border stations across the country, including five land ports of entry in Maineâ€™s Second District.Jared has also voted again and again, often against his party, to substantially increase funding for local law enforcement and border patrol officers. In September 2022, the House passed the bipartisan Invest to Protect Act, which Jared cosponsored, providing $300 million in additional funding to small police departments. He has also been closely tracking the shortage of law enforcement and border officers in Maine.</t>
  </si>
  <si>
    <t>https://golden.house.gov/issues/law-enforcement-and-border-security</t>
  </si>
  <si>
    <t>In America, if you work hard, you should be able to provide for your family and get ahead. In many ways, that deal is broken. Jared knows that working families have been left behind by a neoliberal economic agenda that benefits large corporations over local communities.Jared is a leader in the movement to address decades of misguided trade policies that have harmed American workers.Â His proposed 10 percent universal tariff is designed toÂ reorient our economy from one based on consumption to one built on production, keeping Americaâ€™s middle class prosperous and secure. Jared has also consistently stood up toÂ protect workers in key industries, such asÂ voting to protect US farmers from unfair competition and ensuring federal subsidies go to American producers instead of foreign competitors â€” part of his broader record of safeguarding American energy independence, protecting our domestic auto industry, and promoting manufacturing jobs at home.Â One of Jaredâ€™s proudest accomplishments in Congress was helping pass the Infrastructure Investment and Jobs Act, which is creating millions of union jobs across the country and throughout Maineâ€™s 2nd Congressional District. For workers up and down the supply chain, this bipartisan breakthrough has ensured a generationâ€™s worth of new opportunities and much-needed economic security to come.Jared believes that one of the best ways to restore the American promise is to give workers a more powerful seat at the table and strengthen labor unions to fight for fair wages, quality and affordable health care coverage, retirement benefits, and a safe work environment. Unions have deep roots in Maine and Jared is committed to empowering them and helping them expand to more workers and industries.Â Since taking office, he has visited union halls and worksites throughout the state talking with union leaders and members about how he can stand up for workers. Jared is a champion of the Protecting the Right to Organize (PRO) Act, comprehensive legislation to strengthen American unions. The landmark bill adds protections for union workers and increases their power to bargain for higher wages, better benefits, and safer working conditions. He also helped introduce the No Tax Breaks for Union Busting Act â€” which would crack down on employers who attempt to influence their employeesâ€™ labor activities â€” and hasÂ successfully preserved dozens of unionized postal worker jobs in Maine to ensure rural communities continue to receive their paychecks, medications, bills, and ballots on time. And when the Trump administration announced an executive order to end collective bargaining for 1 million federal employees, Jared wrote the bipartisan Protecting America's Workforce Act to block the move â€” legislation that would become the most cosponsored bill by any Democrat in Congress.Unions provide critical apprenticeship and job training programs to thousands of Mainers and Jared is working to help unions expand and improve those programs. Particularly in Maineâ€™s forest products, manufacturing, and shipbuilding industries, unions are playing a pivotal role in growing the skilled workforce our state needs to attract and retain good jobs. Jared has stood up to past attempts by the Executive Branch to weaken union training and apprenticeship programs, standing with unions across Maine for fair contracts.</t>
  </si>
  <si>
    <t>https://golden.house.gov/issues/workers-unions</t>
  </si>
  <si>
    <t>Maineâ€™s economy and culture are tied to our heritage industries - fishing, logging, shipbuilding, farming, and others - and they provide thousands of Mainers with good-paying jobs. These industries are the bedrock of many communities in Maine, particularly in rural areas. They rely on a skilled workforce, responsible use of our stateâ€™s abundant natural resources, and the hard work of generations of Mainers.Â Jared has worked hard to make sure he understands the challenges Mainers working in these industries face. Heâ€™s traveled to farms throughout the Second District to learn from a wide variety of farmers about what they need to be successful and how he can help connect them with resources. As former chairman of the House Small Business Subcommittee on Underserved, Agricultural, and Rural Development, this has led to him championing efforts like aid for â€œforever chemicalâ€ contaminations and the right for farmers to repair their own equipment.Thousands of Mainers in the Second District build ships at Bath Iron Works and Jared has met them at the South Gate, in the union halls, and in the shipyard. Jared has used his position on the House Armed Services Committee to help protect these good shipbuilding jobs and ensure our countryâ€™s finest warships are â€˜Bath-built, best-builtâ€™ far into the future.Â When new proposed regulations threatened the livelihoods of Maine lobstermen, Jared led the Maine delegation in speaking out. He has worked closely with the lobstering community to ensure the regulations are based on the best available evidence and donâ€™t unfairly target lobstermen. He proposed a bold amendment to block the governmentâ€™s regulations until the underlying data had undergone a scientific peer review process and worked to bar federal funding from private sector organizations that target the industry while flouting this science. He also led the delegation to urge the president to intervene directly. Jared will continue to stand up for lobstermen and push back against misguided, burdensome regulations.Each of Maineâ€™s heritage industries are changing. Jared is focused on making sure the next generation of fishermen, loggers, shipbuilders, and farmers can count on stable jobs that support their families. Heâ€™s focused on opening up new markets to Maine products, addressing workforce shortages and preparing young Mainers to work in these fields, and fighting federal regulations that donâ€™t work for Maine.</t>
  </si>
  <si>
    <t>https://golden.house.gov/issues/maine-s-heritage-industries</t>
  </si>
  <si>
    <t>Jared grew up working on his familyâ€™s small business in Leeds and learning from his parents about the hard work it takes to keep a small business going these days. These operations provide more than half the jobs in our state, so he knows just how important they are to Mainers â€“ particularly those in rural areas. From lobster boats to dairy farms to the remaining shops that line our local Main Streets, Maine has a proud legacy of independent, family-owned businesses that we must fight to preserve.Â When Jared arrived in Congress he sought out a position on the House Small Business Committee, where he has been able to work directly on the issues that affect Maine small businesses. Jared has led the committeeâ€™s work to improve infrastructure for small businesses across the country and help them compete for federal contracts as the former chairman of the Subcommittee on Contracting and Infrastructure, and as the former chairman of the Subcommittee on Underserved, Agricultural, and Rural Development.In traveling throughout the Second District meeting with small businesses and convening roundtables, Jared listens to what small businesses owners say they need to succeed and grow. This means federal support for grants, training, advising, and mentoring services â€“ all included in the Small Business Development Center programâ€™s expansion he has championed through House passage.Â This commitment also calls for investments in the long-neglected infrastructure small businesses rely on every day, regardless of industry. Along with securing $1.5 billion to rebuild Maineâ€™s roads and bridges, the Bipartisan Infrastructure Law, which Jared voted for in 2021, dedicated over $100 million to high-speed internet expansion â€“ an effort Jared has continued to focus on as part of the House Rural Broadband Task Force.Jared knows Maine small businesses also need qualified, experienced workers, and heâ€™s working to meet that need by improving the skills of Maineâ€™s workforce through training and apprenticeship programs. Alongside this, he is fighting the types of federal regulations and private sector practices that work against small businesses â€“ recently pushing for congressional action on Right to Repair legislation.</t>
  </si>
  <si>
    <t>https://golden.house.gov/issues/small-business</t>
  </si>
  <si>
    <t>Roughly one in ten Mainers is a veteran, and Jared is one of them â€” part of the stateâ€™s long, proud tradition of military service.Â  Jared understands the sacrifices veterans and their families have made for our country and heâ€™s working hard to make sure they receive the benefits theyâ€™ve earned.Â In Congress, Jared is focused on improving the health care veterans receive at the VA, helping them transition from active duty to civilian life, and connecting them with resources they can use to get a good job, receive an education, or start a business.Â Jared enlisted in the U.S. Marine Corps after the terrorist attacks on 9/11, leaving his studies at the University of Maine in Farmington to serve his country. After tours in Iraq and Afghanistan, he returned home and was diagnosed with post-traumatic stress. He was lucky: he had a support system and was able to get the care he needed. Jared knows that for many veterans with mental health challenges, that isnâ€™t the case. Heâ€™s strongly committed to strengthening mental health care for all veterans in Maine, andÂ after a decade of intense advocacy dating back to his very first meeting as a state legislator, was able to finally celebrate the groundbreaking of a new substance use disorder treatment facility at the Togus VA Medical Center in summer 2024.Â Some of the most important work Jared and his staff do is to help Maine veterans and their families solve problems with the VA and other federal agencies. He and his staff have helped dozens of Maine veterans resolve claims and access education, health, and other federal benefits. Jared knows that the VA isnâ€™t without significant problems, but he believes that those problems are best solved by conducting effective oversight and providing the agency with necessary resources.Â Jared has supported expanding the financial support offered to Veteransâ€™ Homes in Maine, in addition to engaging personally with the VA to ensure that every dollar meant for Maine veterans is spent without waste or inefficiency. He also publicly pushed for improved services by the VA, from providing WiFi at clinics and safe gun storage to travel reimbursements for veterans who need assistance at clinics far from their homes. Jared will continue to hold the VA accountable and ensure Maine veterans receive the high quality care theyâ€™ve earned.If you or a loved one needs help dealing with the VA or accessing other veteransâ€™ benefits,Â contact one of our offices here.</t>
  </si>
  <si>
    <t>https://golden.house.gov/issues/veterans</t>
  </si>
  <si>
    <t>Too many Mainers struggle with the high cost of health care. Americans spend twice as much on health care as other advanced countries, but we still receive worse health outcomes. Whether itâ€™s unaffordable insurance premiums, the skyrocketing cost of medication, or an hours-long drive to see an expensive specialist, itâ€™s clear our healthcare system is broken.One major factor is the ever-increasing cost of prescription drugs. At a time when Big Pharma is raking in huge profits, millions of Americans canâ€™t afford the medications they need.Â Thatâ€™s why Jared voted for the Inflation Reduction Act, legislation that includes meaningful, common-sense reforms to the Medicare program to lower costs and ensure seniors can afford their medicine. As he has long advocated, the bill enabled Medicare to negotiate the price of prescription drugs, which is estimated to save the Medicare program over $100 billion over a decade. The bill also:caps out-of-pocket costs at $2,000 per year for seniors covered by Medicare;limits the monthly cost of insulin to $35 for Medicare beneficiaries, protecting an estimated 36,000 Mainers from insulin prices that have nearly doubled in the last decade; andpenalizes drug manufacturers that increase prices under Medicare at a rate higher than inflation.Jared is also focused on the unique needs of Maineâ€™s 2nd Congressional District. When pharmaceutical industries tried to do away with the printed medication information packets that come with prescription drugs, Jared secured language in the appropriations bill to stop them â€” ensuring that Mainers would always get the information they need to and protecting hundreds of jobs at the Twin Rivers Paper Mill in Madawaska, which produces the pamphlets.Â To support too-often-neglected rural healthcare needs, Jared secured $1 million to combat the opioid crisis in Aroostook County, and over$540,000to improve rural Maine health centers.Â Â Jared knows many Mainers work with their hands and it takes a toll on their bodies. Thatâ€™s why he supports legislation to allow Americans between the ages of 50 and 64 to buy into Medicare. People who buy into the new plan could reduce their annual premiums by thousands of dollars â€” crucial progress for middle-aged Mainers who face rising healthcare costs but have not yet reached retirement age. Recognizing the distinct hazards of lobster fishing, Jared introduced a bill to increase access to health and safety services for commercial fishermen â€” with specific focus on providing access to mental health resources â€” because the sustainability of this industry depends as much on the holistic health of our fisherman as it does on our stable fishery stocks.Jared has championed womensâ€™ reproductive freedoms throughout his career in public service. Jared has been an outspoken critic of efforts to push government between women and their doctors in their deeply personal healthcare decisions. Jared believes strongly in womenâ€™s right to choose how and when to start or grow a family, which is why heâ€™s supported bills to restore the rights lost when the Supreme Court overturned Roe v. Wade, protect access to contraception, and block new restrictions on womenâ€™s access to reproductive healthcare across state lines and by mail. Jared will continue working to restore womensâ€™ constitutional right to reproductive freedom and fight any harmful restrictions.</t>
  </si>
  <si>
    <t>https://golden.house.gov/issues/health-care</t>
  </si>
  <si>
    <t>When Jared asks small business owners, town managers, and other Mainers working to create jobs and develop our stateâ€™s economy about their most pressing needs, rebuilding Maineâ€™s infrastructure is almost always high on the list. Investing in infrastructure creates jobs, boosts local economies, and helps our rural communities thrive.Â As one of the most rural states in the country, we know better than most the impact that deteriorating roads, rail, and other infrastructure have on our daily lives. For many Mainers, it means thousands of dollars in car repairs and lost wages thanks to delays or closures. For businesses large and small, it means higher costs, late shipments, and other issues that put them at a competitive disadvantage.Â In an increasingly dysfunctional and partisan Washington, improving Americaâ€™s infrastructure is one of the few issues that both Republicans and Democrats claim is a priority. Last year, Jared pushed for both parties to back up their words with actions and worked across the aisle on a strong infrastructure bill that finally makes the investment we need in roads, bridges, and rail. The Bipartisan Infrastructure Law, which was signed into law in November of 2021, is a once-in-a-generation investment in jobs and better roads, bridges, broadband, replacing lead pipes, and much more. This legislation is estimated to bring $2.5 billion in funding to Maine and create hundreds of additional competitive grant opportunities for the state. The tangible effects of this legislation are beginning to be realized, as Jared has helped secure millions of dollars for essential projects throughout our district. This includes funding for local airports and upgrading essential infrastructure including aging wastewater facilities.Jared understands that broadband internet access is one of the most significant infrastructure challenges holding back many rural communities and small businesses. Heâ€™s made expanding rural broadband a priority, recently announcing $30 million to expand broadband services across rural Maine.</t>
  </si>
  <si>
    <t>https://golden.house.gov/issues/infrastructure</t>
  </si>
  <si>
    <t>After 9/11, Jared answered the call to serve our country and enlisted in the Marines, deploying overseas to both Afghanistan and Iraq. He uses his experience as a Marine combat veteran when confronted with national security decisions in Congress.Â As a member of the House Armed Services Committee, Jared works across the aisle to create policies that keep America safe and ensure that our service members have the training and tools they need to fight for our country. He deeply respects Maineâ€™s service members and knows many civilian Mainers play an important role in our national defense as well â€” including by building the finest warships on the planet at Bath Iron Works and researching defense innovations at our universities.Jared has secured authorization for millions in dedicated funding for Maine stakeholders, including the University of Maine, that research and produce new military innovations to boost power projection and provide talent pipelines to support Maineâ€™s defense workforce. The FY25 National Defense Authorization Act also authorized $5.4 billion for the construction of three Navy destroyers and $150 million for research and development to pave the way for the next generation of Bath-built ships.Â Jared uses his position on the Armed Services Committee to support these Maine institutions and their workers at the federal level â€”â€“ including bringingÂ congressional leaders to Bath â€”â€“ ensuring they have access to the resources they need and helping create a level playing field to compete for federal contracts.Â Jared understands that nation-building is not in Americaâ€™s best interests, and has worked to reaffirm Congressâ€™ authority â€” and the executive branchâ€™s limits â€” over the ability to start wars. He has voted to protect Congressâ€™ responsibilities under the War Powers Resolution and prevent administrations from a military attack on Iran unless authorized by Congress. He also voted to repeal the 2002 Authorized Use of Military Force (AUMF) against Iraq, which provided the Bush Administration with authority to attack Iraq during the reign of Saddam Hussein. The Iraq AUMF has been rendered obsolete and is not needed by the Pentagon to conduct current military operations.Â However, Jared also knows that standing with our allies in the face of increasing threats from Russia and China is critical. Since Russiaâ€™s unprovoked invasion of Ukraine in early 2022, Jared has voted to supply Ukraine with the resources it needs to protect itself â€” bolstering defense manufacturing at home while also preventing a broader conflict that could put Americaâ€™s servicemembers in the line of fire. In addition, he has provided Israel with support to defend itself from Hamas and other Iranian proxies that also seek harm to the United States. Although these two conflict areas may be far away by distance, Jared understands that events overseas can have direct implications for the safety and security of our own servicemembers and citizens.</t>
  </si>
  <si>
    <t>https://golden.house.gov/issues/national-security-and-servicemembers</t>
  </si>
  <si>
    <t>Maineâ€™s natural environment is our stateâ€™s most important resource. Our ocean and forests power our economy and support hundreds of thousands of jobs in our state thanks to Maineâ€™s long, proud tradition of sustainable fishing, forestry, agriculture, and land conservation. We manage our resources responsibly so that theyâ€™re there for future generations. Jared is working to carry on that important legacy.Â Like most Mainers, Jared grew up with a love of the outdoors and our stateâ€™s mountains, woods, rivers, and coastline. He is committed to protecting Maineâ€™s national parks and other public lands and ensuring that future generations of Mainers can continue to hunt, fish, hike, and enjoy our stateâ€™s natural beauty. Jared has voted to ban drilling for oil and gas off the coast of Maine and introduced legislation during his first term to permanently reauthorize the Land and Water Conservation Fund, one of our countryâ€™s most important conservation programs.Climate change is the greatest environmental challenge of our time. The National Climate Assessment found that if current trends continue, by 2100 climate change will cost our economy $500 billion each year. Right here in Maine, climate change imperils our fishing, forestry, and tourism industries.Climate change also poses a serious national security threat. The Department of Defense has told us that climate change will put even greater stress on countries with limited resources, severely increasing the risk of conflicts across the globe. Many of our nationâ€™s military bases are also at risk from rising sea levels and more severe weather patterns.Jared is finding policy solutions to combat the effects of climate change head on. The Inflation Reduction Act, a monumental piece of legislation that Jared voted to pass last year, benefits working families by providing rebates and consumer tax credits for households that improve their energy efficiency. In total, a Maine household could collect up to $14,000 in rebates. This bill will put non-fossil fuel alternatives in the reach of the majority of Americans and not just the wealthy elite. This improvement to accessibility as well as investment in sustainability across industries will be instrumental in the battle against climate change.Â This legislation builds upon important climate change measures that Congress passed last year. Jared is strongly supportive of the climate proposals included in the bipartisan Infrastructure Investment and Jobs Act, which was signed into law by the president in 2021. This bill makes historic investments in reducing emissions, promoting renewable energy, and protecting the environment. For example, it provides $50 billion for infrastructure upgrades to make communities more resilient to the effects of climate change and $27 billion to update and expand our electrical grid, which is essential as we build and connect to more clean energy sources. Jared believes that we can address the growing threats of climate change and energy security by enacting policies that stimulate the economy and make clean technology accessible to middle-class Americans.</t>
  </si>
  <si>
    <t>https://golden.house.gov/issues/energy-environment</t>
  </si>
  <si>
    <t>Jared believes our government should work for regular Mainers, not corporations, special interests, or the wealthy.Â The outsize influence of dark money, corporations, and special interests in our elections and our politics undermines our democracy. The politician-to-lobbyist pipeline and the private financial interests of public officials and their families create real and perceived conflicts of interest. Foreign entities interfere in federal and state elections, including ballot initiatives.Â Jared is working to restore government integrity and fight corruption, increase transparency in campaign finance, and reduce the role of foreign entities, corporations, and dark money in politics â€” including by overturning the disastrous Citizens United Supreme Court decision.Â Jared introduced the following legislation In the 118th Congress:Â Service for the People, Not for ProfitÂ Lifetime Lobbying Ban Act: The member-to-lobbyist revolving door undermines trust that elected officials are serving the public interest, rather than setting up a high-paying lobbyist career. This bill would end the current waiting period for former members of Congress to work as a federal lobbyist and ban the practice altogether.Term Limits Amendment to the U.S. Constitution: Americans on both sides of the aisle are ready for new voices in politics. This constitutional amendment would limit the number of terms members of Congress can serve â€” three terms for the House and two terms for Senate.Â Congressional and Executive Foreign Lobbying Ban Act: This bill would ban retired members of Congress, senior executive branch officials, and high-ranking military officials from lobbying for foreign interests..Â TRUST in Congress Act: Public service isnâ€™t about making a personal profit. This bill would prohibit members of Congress, their spouses, and their dependent children from owning or trading stocks while in office, except through a qualified blind trust.Â Stop Foreign Payoffs Act: The public should be able to trust that elected officials are representing Americans, not foreign entities. This bill would bar public officials and their close family members from investing in or receiving a salary from foreign businesses as long as the public official is in office. Applies to members of Congress, presidents, vice presidents, and Cabinet secretaries.Â NO CORRUPTION Act: Politicians should face real consequences when they abuse their office. This bill would eliminate pension payments for members of Congress who have been convicted of felonies or various offenses related to their work in office.Â 
	Â More Transparency, Less Foreign Influence in Our ElectionsÂ Block Foreign-Funded Political Ads Act: Foreign adversaries shouldnâ€™t be able to pay to sow division among Americans or spread propaganda on American media channels. This bill would prevent foreign nationals, governments, and organizations from funding political ads, including on social media and other online platforms.Consistent Labeling for Political Ads Act: Even when disclosures are required in political advertising, they can often disappear. This bill would require social media companies to make political ad labels â€œsticky,â€ so that disclosures appear on paid content no matter how it is shared or spread.Fighting Foreign Influence Act: This bill would make tax-exempt organizations publicly disclose large gifts from foreign political parties and require campaigns to verify that online donors have a U.S.-based address.Stop Foreign Funds in Elections Act: American elections are for Americans â€” full stop. This bill would prohibit contributions and donations by foreign nationals in American elections.Democracy is Strengthened by Casting Light on Spending in Elections (DISCLOSE ACT): Large corporations and the wealthy often hide their advocacy by funneling political donations through organizations that can hide their donor lists. This bill would fight dark money by requiring all organizations that spend money on elections to disclose major donors every election cycle.Â Keeping Foreign Money out of Ballot Measures Act: It doesnâ€™t matter if the vote is on a statewide ballot initiative or local referendum, foreign donors shouldnâ€™t have a say in decisions by Maine voters. This bill would prohibit foreign nationals from making political contributions or donations to state ballot measures and initiatives.Â 
	Â Ending Citizens United and Getting Money Out of PoliticsÂ Crack Down on Dark Money Act: Record-breaking political spending has crowded out the voices of regular Americans. This bill would limit political activity by 501(c)(4) nonprofits â€” the favored vehicle for mega-donors to pour undisclosed money into politics â€” to no more than 10 percent of their spending and require they disclose donors of $5,000 or more if they spend on elections.Democracy for All Constitutional Amendment: Corporations arenâ€™t people. This constitutional amendment would overturn the Citizens United decision, distinguishing between corporations and real people, and limiting corporate spending in elections. The amendment would also enact federal public campaign financing â€” just like we have in Maine.Ban Corporate PACS Act: When election laws favor corporations over families, America loses. This bill would block for-profit corporations from influencing campaigns and elections by banning them from sponsoring, operating, or funding Political Action Committees.Click here for a one-sheet summary of Jared's Government Integrity &amp; Anti-Corruption Plan.</t>
  </si>
  <si>
    <t>https://golden.house.gov/issues/good-government-anti-corruption-clean-elections</t>
  </si>
  <si>
    <t>No matter where in the state they live or how much money their family makes, Maine kids deserve a high-quality education. With a rapidly aging population, Jared recognizes the urgent need to prepare the next generation of Mainers with the skills required to stay and work in Maine, create jobs, and support our local economies.Â That means providing schools, particularly in rural areas, with the resources they need to be successful. Teachers are some of the most valuable public servants in Maine. They should not have to struggle to make ends meet and they should have the freedom to teach rather than devoting all their time to testing. In 2022, Â Jared voted to boost funding for K-12 education â€“ the largest such increase in more than a decade â€“ and provide more support for special education programs across the country.Â Four-year college is not for everyone, and Jared is committed to making sure students can access a full range of post-secondary opportunities. Whether through registered apprenticeships, trade school, or any advanced training, students deserve the resources that are right for them. Over the past four years, Jared has introduced legislation to provide training, education, and workforce development for the nationâ€™s next generation of commercial fishermen and loggers, and has secured funding to support and expand training programs at Maineâ€™s community colleges, including $1 million for the Mechanized Logging Operations Program at Northern Maine Community College. These efforts will expand job opportunities for young people to stay in Maine and support rural communities for years to come.Jared is working to help make higher education and careers in the trades more affordable for regular folks. Jared voted to expand Pell Grants, our countryâ€™s largest financial aid program. He is also a cosponsor of the What You Can Do For Your Country Act, which improves the Public Service Loan Forgiveness program so that teachers, nurses, first responders, and other professions designed to serve their communities can have their loans forgiven after a decade of service.</t>
  </si>
  <si>
    <t>https://golden.house.gov/issues/education</t>
  </si>
  <si>
    <t>The opioid epidemic is devastating in Maine. In 2022, opioids claimed the lives of 716 of our friends, family, and neighbors. Thousands more remain addicted and need treatment.Â This is a crisis that will have long-lasting impacts and Jared believes we must do everything in our power to fight back against opioid addiction and abuse in Maine and throughout the country. One of his first acts in Congress was to call on congressional leaders to make combating the opioid crisis a priority. Jared is also a member of the Bipartisan Substance Use Disorder and Opioid Treatment Task Force.Â Jared knows that addressing the opioid crisis requires a comprehensive approach, including prevention, treatment, recovery, and law enforcement. State and local agencies are working hard in all of these areas, but they canâ€™t do it alone. The federal government must step up to the plate and tackle the fight against opioid use disorder head-on.Â Thatâ€™s why Jared cosponsored the Mainstreaming Addiction Treatment (MAT) Act, which passed Congress and was signed into law as part of the omnibus appropriations bill to fund the government through fiscal year 2023. This legislation eliminated requirements that medical providers undergo additional training and register with the Drug Enforcement Administration to prescribe buprenorphine as part of medication-assisted treatment for opioid use. Jared is working to remove barriers to treatment for Mainers and people across the country.Â Jaredâ€™s also fighting back against efforts to roll back Medicaid, the largest source of coverage for treatment services to Americans struggling with opioid addiction. Heâ€™s also working to expand the resources available to communities deeply affected by the crisis. In 2022, Jared cosponsored the Restoring Hope for Mental Health and Well-Being Act of 2022, which passed in the House and would expand access to opioid prevention, treatment, and recovery support services by eliminating a provision that requires individuals to have suffered from opioid addiction for at least a year before being admitted to a treatment program. The legislation would also promote access to high-quality recovery housing. As a member of the Bipartisan Addiction and Mental Health Task Force, Jared will continue to seek out meaningful solutions for the people who need it most.</t>
  </si>
  <si>
    <t>https://golden.house.gov/issues/opioids</t>
  </si>
  <si>
    <t>Harris, Andy</t>
  </si>
  <si>
    <t>Maryland</t>
  </si>
  <si>
    <t>As a veteran, I fully understand the commitment and sacrifice each serviceman, and servicewoman makes for our great nation. Our veterans are heroes and deserve our respect and gratitude. However, for many veterans coming home, it is a difficult and painful transition â€“ especially dealing with the VA bureaucracy.We must keep our promise to those who answered our nation's call by ensuring they have access to the highest quality health care. The VA must be held accountable for failures in the Veterans Health Administration, which must be reformed to improve wait times and quality of care. Regardless of when they served, I believe that every soldier, sailor, Marine, and airman always receive our utmost attention. We need to keep our promise to honor those who made the ultimate sacrifice, as well as our POWs and MIAs.To read more about updated 2025 Federal Benefits for Veterans, Dependents, Survivors, and Caregivers, please click here and here.</t>
  </si>
  <si>
    <t>https://harris.house.gov/issues/veterans</t>
  </si>
  <si>
    <t>America depends on our farms for food, clothing, and thousands of jobs. Many farms are small family businesses that make up the economic and cultural backbone of Maryland's First Congressional District. As a Senator in the Maryland General Assembly, I helped promote and protect Maryland agriculture and poultry. I continue to do the same in the halls of Congress.Farmers must be protected from unnecessary and harmful federal regulations that could hurt their ability to grow and create jobs. The estate tax must be eliminated because families should be able to pass farms down to the next generation without penalty. Private property rights have to be upheld â€“ farmers should not be subjected to harmful land use laws that devalue their property and make it more difficult to do business.</t>
  </si>
  <si>
    <t>https://harris.house.gov/issues/agriculture</t>
  </si>
  <si>
    <t>The primary duty of our government is to protect the American people from all enemies, foreign and domestic. In the era of global terrorism and nuclear weaponry, strengthening our military and intelligence communities is the key to ensuring our nation's safety. As a veteran, I value the hard work and sacrifices our servicemen and women make to protect our country, but I also understand that the use of military force is not something that should be taken lightly.The safety of Americans should be our government's top priority, and as a member of the Appropriations Committee, I believe Congress is obligated to provide our military with all of the tools they need to protect the American people.</t>
  </si>
  <si>
    <t>https://harris.house.gov/issues/defense-and-foreign-affairs</t>
  </si>
  <si>
    <t>We should not be satisfied with the historically low economic growth rate of the past decade.Â Reforming the U.S. tax code is a key component to building economic momentum and growing our workforce. The United States has one of the highest corporate tax rates in the world, and this tax rate is driving American companies to send their manufacturing and customer service jobs abroad. Lowering the corporate tax rate will keep large businesses from sending jobs overseas, and a simpler tax code would allow small businesses to save money and grow.Â  Government spending and regulation will not lead us to prosperity â€“ only a vibrant private sector will.</t>
  </si>
  <si>
    <t>https://harris.house.gov/issues/economy</t>
  </si>
  <si>
    <t>Every child should have access to a quality education, whether they are educated in a public school, private school, or at home. The best way to provide children with quality education is to have local governments determine the best curricula for their students, not through federal micromanagement. Education is not a "one size fits all" issue, and that has been the federal government's approach for too long. Education serves to prepare our students for the 21st century job market â€“ but the job market on the Eastern Shore is different from the job market in Baltimore City, and public schools should have the freedom to tailor their curricula to the specific and unique needs of their communities.Unfortunately, despite huge investments, not every public school is equal. Children should not be subjected to a poor-quality education because of their home address, which is why I am a strong proponent of school choice. Charter schools in Maryland have empowered parents to seek out a better education for their children, and voucher programs would enable low-income families to enroll their students in private schools if the local public school system is failing them.</t>
  </si>
  <si>
    <t>https://harris.house.gov/issues/education</t>
  </si>
  <si>
    <t>Growing up, I was taught that you should always try to leave a place better than the way you found it â€“ and that's my philosophy when it comes to the environment. The Chesapeake Bay is a national treasure that must be preserved for future generations to enjoy. My kids swim in it, our family catches crabs and rockfish out of it, and its economic impact on the Maryland's First Congressional District is immeasurable.Watermen, oystermen, crabbers, farmers, hunters, restaurants, and the tourism industry depend on a healthy, clean Chesapeake Bay for their livelihood. I am committed to commonsense, multi-state solutions that protect the Bay and its precious waterways. In order to make meaningful progress, we need to make sure that all of the stakeholders have a seat at the table, and that everyone has a voice in repairing our beautiful estuary. If we don't receive "buy-in" from all active partners, we can never achieve the goal of a robust environment that our children will be able to appreciate. This does mean that other upstream states whose waters flow into the Bay must also do their part, and the federal government is a logical choice to make sure that happens.</t>
  </si>
  <si>
    <t>https://harris.house.gov/issues/environment</t>
  </si>
  <si>
    <t>As a physician, I am keenly aware of the challenges that all Americans face when it comes to health care.Â I believe people with preexisting medical conditions should retain access to insurance. However, real reforms are necessary to make quality health care coverage more affordable and accessible. Everyone should be able to purchase insurance across state lines â€“ competition always provides the best possible product at the lowest possible price. And finally, we must preserve and strengthen the doctor-patient relationship. Physicians, not government bureaucrats, should provide guidance on medical decisions that affect you and your family.</t>
  </si>
  <si>
    <t>https://harris.house.gov/issues/health</t>
  </si>
  <si>
    <t>As the child of immigrants, I recognize that legal immigrants have always been important to America. However, porous borders and inefficient bureaucrats enable undocumented aliens to enter our country illegally and even legal temporary visa holders to overstay their visas. Illegal immigration undermines the American workforce and creates real national security risks for the United States.Securing our border is the first step to ending illegal immigration into the United States, and can be accomplished through increasing and empowering our border patrol, using advanced technology, and building physical barriers where necessary. Maintaining a secure border also requires better tracking of immigrants' visas to cut down on the number of visa overstays.</t>
  </si>
  <si>
    <t>https://harris.house.gov/issues/immigration</t>
  </si>
  <si>
    <t>Elfreth, Sarah</t>
  </si>
  <si>
    <t>Congresswoman Elfreth, a proud daughter of a union family, understands the needs of hardworking families and the transformational power of a good job. She has fought to reduce the barriers that prevent families from achieving economic opportunity, including bringing down the cost of child care and reducing the burden of student loans.Marylandâ€™s Third District is home to scientific innovation and research in aerospace, renewable energy, and cybersecurity, leading our nationâ€™s economy into the future. The Congresswoman is proud to support this innovation while putting families first through her focus on job security and support for local businesses.</t>
  </si>
  <si>
    <t>https://elfreth.house.gov/issues/economy</t>
  </si>
  <si>
    <t>Congresswoman Elfreth is a graduate of the public school system and a scholarship recipient to Marylandâ€™s own Towson University. The Congresswoman was a student member of the University System of Marylandâ€™s Board of Regents and then went on to teach a public policy course at Towson University. Her experiences as both a student and an educator have informed her approach to strengthening our educational system and supporting our students and faculty. She is committed to working toward accessible and affordable education for allâ€”building a bright future for all Maryland students.</t>
  </si>
  <si>
    <t>https://elfreth.house.gov/issues/education</t>
  </si>
  <si>
    <t>Marylandâ€™s Third District is home to the beautiful Chesapeake Bay, a crucial wildlife habitat and economic resource that the Congresswoman is dedicated to protecting and preserving. As the Vice Ranking Member of the Natural Resources Committee, Congresswoman Elfreth is determined to combat the climate crisis by leading meaningful action in environmental restoration and protection and moving America toward a clean energy economy. The Congresswoman serves on the Water, Wildlife, and Fisheries Subcommittee and the Energy and Mineral Resources Subcommitteeâ€”both of which are crucial to Marylandâ€™s Third Districtâ€™s wildlife, habitats, and communities surrounding the Chesapeake Bay.</t>
  </si>
  <si>
    <t>https://elfreth.house.gov/issues/environment</t>
  </si>
  <si>
    <t>Federal workers are the backbone of our nation and are critical to the many government services that millions of Americans depend on. As the daughter of civil servants, the Congresswoman personally understands the vital role that our public servants play in our economy and government. Marylandâ€™s Third District alone is home to 44,000 federal employees. Congresswoman Elfreth will always support the economic well-being and bargaining rights of our federal workers so they can do their jobs free from politicization and political manipulation.</t>
  </si>
  <si>
    <t>https://elfreth.house.gov/issues/federal-workers</t>
  </si>
  <si>
    <t>Congresswoman Elfreth believes in common-sense gun safety measures that will protect our schools, workplaces, streets, places of worship, and community gatherings. She is committed to expanding background checks, banning assault weapons, cracking down on ghost guns, and removing illegal firearms in our communities.</t>
  </si>
  <si>
    <t>https://elfreth.house.gov/issues/gun-violence-prevention</t>
  </si>
  <si>
    <t>Congresswoman Elfreth believes that everyone should have access to affordable, quality health care. She believes deeply in removing barriers to access, expanding preventative care, and lowering the cost of life-saving prescription medicines. She will always fight for the Affordable Care Act and efforts that expand health care coverage to more communities.</t>
  </si>
  <si>
    <t>https://elfreth.house.gov/issues/health-care</t>
  </si>
  <si>
    <t>As the daughter and granddaughter of Army, Navy, and Air Force veterans, Congresswoman Elfreth is personally dedicated to supporting our brave servicemembers and veterans. On the House Armed Services Committee, she will always advocate for the best quality of life possible for our servicemembers, veterans, and their families.Â Maryland has a long, storied history of playing a critical role in our national defense, and the Congresswoman is determined to ensure that our military remains the strongest, most skillful, and sharpest military on earth. Marylandâ€™s Third District is also home to the U.S. Naval Academy, and the Congresswoman has worked closely with young men and women who made the honorable decision to serve our great nation.</t>
  </si>
  <si>
    <t>https://elfreth.house.gov/issues/national-security-veterans</t>
  </si>
  <si>
    <t>The fight for womenâ€™s rights and reproductive freedom has spanned generations, and in a post-Roe America, keeping up the fight is more important than ever. Congresswoman Elfreth is a proud advocate for womenâ€™s reproductive freedom. She believes strongly in safeguarding womenâ€™s ability to receive life-saving care and protecting access to abortion care, IVF, and birth control. In Congress, she is determined to fight to make Roe v. Wade the law of the land.</t>
  </si>
  <si>
    <t>https://elfreth.house.gov/issues/reproductive-freedoms</t>
  </si>
  <si>
    <t>Since the inauguration, the Trump Administration has taken numerous unlawful and reckless actions, hurting countless communities. Constituents call my office daily expressing fear and outrage about how President Trump and his appointees are harming the integrity of the federal government and the country.Â I share their anger and concern, and as your Congresswoman, I am fighting back against the Trump Administration's attempts to undermine the Constitution and the American people at every opportunity.Here are some efforts I am taking to stop the Administration from harming my constituents, our communities, and the country:Listening To You, And Supporting Constituents on the GroundFor my first year in Congress, building strong relationships with my constituents and local leaders has been a priority to provide the best support for you. In my first year in office, I hosted 20 town halls, both in person and online, to meet with you directly and hear about the top issues facing my constituents daily. My team and I also answered 11,854 calls and 36,383 emails from our neighbors across the Third District, all of which has helped inform my work in Washington over the past year.Â 
      Image    
Elfreth hears constituent concerns at Ellicott City Town Hall.Since then, I have criss-crossed the Third District, hearing from folks atÂ service academy forums andÂ childcare roundtables; meeting with a range of local leaders fromÂ Major Generals andÂ Lieutenant Colonels to Presidents across the University System of Maryland; and visitingÂ community associations,Â Maryland hospitals facing cuts, and numerous nonprofits serving our community to better understand how our Maryland communities have directly been impacted by this Administration.Â I am hearing your calls, stories, and concerns firsthand and sharing information wherever I can to provide guidance and support during these unprecedented times.
      Image    
Elfreth takes phone calls directly from constituents on President Trump's "Big, Beautiful Bill."Supporting Our Hardworking Civil ServantsIn the name of eliminating "waste, fraud, and abuse," President Trump illegally created DOGE and unleashed its sledgehammer on the federal workforce, firing tens of thousands of career, expert employees.Â As the representative for over 44,000 federal employees and a member of the Labor Caucus, protecting the federal workforce has been one of my top priorities from day one.Â In my first floor speech, I dedicated my time to speaking out against the attacks on federal workers â€“ making it clear I would not stand for these appalling firings. Then, I introduced the first bipartisan anti-DOGE bill in Congress:Â the Protect Our Probationary Employees Act. The bill ensures that if and when employees are reinstated, they will not need to restart their probationary period for the same job they previously held and can continue to do the important work of the American people.Â 
      Image    
Elfreth introduces the Protect Our Probationary Employees Act alongside civil servants.Soon after, I joined over 100 of my Democratic colleagues inÂ writing to the heads of the 24 CFO Act federal agencies, demanding these agencies inform their employees properly about Elon Musk's reckless email threatening resignation. With my fellow Maryland Democratic Delegation,Â I met with federal employee union leaders to discuss how to best support federal workers amid the careless workforce cuts. As Maryland's voice on the House Armed Services Committee,Â I questioned Secretary Hegseth directly on the firing of top officials in the NSA, which could recklessly endanger our country's military readiness and lethality if not addressed.Â 
      Image    
Elfreth meets with federal employee union leaders and discusses Trump Administration firings.At every opportunity, I've taken the chance to loudly condemn cuts to our expert civil service, such as atÂ NOAA and the CDC, through statements,Â letters, andÂ speeches, ensuring all Americans can enjoy the life-saving work of our strong, merit-based federal workforce.Â For any federal workers in my district who have been impacted by the reckless and unlawful actions of the Trump Administration,Â I launched a webpage with guidance and resources on next steps.Â Â Opposing President Trump's Reckless Federal Funding Freezes and ClawbacksOne of the most damaging and unprecedented actions of this Administration has been pushing for massive funding cuts across the federal government. These reductions not only show a blatant disregard for the necessary, life-saving work of our federal agencies but have been, at times, unlawful and unconstitutional oversteps of Congressional budget powers.My team and I immediately got to work, resolving a number of local challenges created by President Trump's freeze of federal funding, including helping to reopen funding streams so state agencies can continue their services.Â Elfreth speaks with Comptroller Lierman about President Trump's federal funding freeze.But the Trump Administration has also tried to claw back:Public broadcasting with a proposed $1 billion in cuts to channels like PBS and NPRForeign aid with a proposed $7.9 billion cut in the Republican rescissions package, harming our closest allies like UkraineFEMA, where the Trump Administration illegally terminated the Building Resilient Infrastructure and Communities (BRIC) program that provided federal funding for natural disaster mitigation projects, costing FEMA millions during hurricane seasonI voted NO on all of the cuts above and more â€“ and I will continue using my power in Congress to oppose the destructive cuts from this Administration.Protecting Our Most Vulnerable Communities Against Trump's Discriminatory PoliciesOn top of targeting specific federal agencies and programs, the Trump Administration has attacked the fundamental rights of some of our most vulnerable communities, including women, LGBTQ+ individuals, and immigrants.Early into the Administration, Republicans attempted to push through the SAVE Act, which changed voting requirements, adversely impacting married women, transgender individuals, and immigrants. When this happened, I fought toÂ keep constituents informed of their rights and voted NO.Â Even though abortion is enshrined in Maryland's constitution, I've pushed further toÂ preserve access to reproductive care for military families,Â stood in solidarity with protestors after the Supreme Court ruling on Planned Parenthood, and continued to advocate for full reproductive rights for women across the nation byÂ co-sponsoring Women's Health Protection Act andÂ voting against any legislation attacking reproductive freedom.Â 
      Image    
Elfreth stands in solidarity with protestors after a Supreme Court ruling removing Medicaid funding for Planned Parenthood.As a member of the Equality Caucus, I'veÂ opposed the Trump Administration's ending of the 988 Suicide and Crisis Lifeline's specialized services for LGBTQ+ youth that nearly 1.5 million people have turned to. Whether it'sÂ giving a speech on the House floor orÂ sharing hotlines on social media andÂ resources on my website, I will continue to ensure LGBTQ+ individuals have the tools they need.
      Image    
Elfreth joins fellow House Representatives and the Trevor Project fighting for the 988 Suicide and Crisis Lifeline's specialized services for LGBTQ+ youth.Â Standing With Maryland's Immigrant CommunitiesWith the Administration's particularly appalling actions against immigrant communities, I've responded accordingly, taking a firm stance to support immigrants across the country. When Kilmar Abrego Garcia was deported in error to a Salvadoran mega-prison,Â I joined the Maryland delegation in demanding that he be immediately returned to the state. After other members of Congress were unconstitutionally denied access to an ICE detention center,Â I pushed for answers on this violation of congressional oversight authority from the Administration and I've. After President Trump opened the outrageous and inhumane "Alligator Alcatraz,"Â  I demanded that the Trump Administration close the detention center immediately.Â 
      Image    
Elfreth and Maryland colleagues outside the Baltimore ICE detention facility after being turned away.When under-trained federal agents killed two people in Minnesota, I stood against the weaponization of ICE by the Trump Administration by supporting articles of impeachment against DHS Secretary Kristi Noem and voting NO on a funding package for ICE and DHS, which included no real oversight or accountability measures for the agency. I have also co-sponsored legislation to demand greater oversight of immigration officers and stop use of force violations. Â Finally, I stood with our neighbors in the Third District to send a clear message: ICE has no place in our neighborhoods.If you ever need help with an immigration agency or you or your family have been impacted by the President's weaponization of ICE, you can always speak to a member of my team at (410) 832-8890. Additionally, you can refer to myÂ webpage with resources for immigrant communitiesÂ in the Maryland Third Congressional District if you need further guidance.Â Bringing the Fight to the CourtsAs your member of Congress, I have joined fellow House Democrats in filing countless amicus briefs on your behalf. From defending taxpayer privacy to fighting President Trump's illegal firings, I will use every tool available to amplify your voice.As of January 2026, more than 600 lawsuits have been filed by people all across the country directly challenging Trump's agenda. The Administration has lost in court more than 70% of the time, resulting in court orders from federal judges that often block or pause the Administration's lawless and unconstitutional actions.Fighting To Protect Your Health Care
      Image    
Elfreth meets with UMBWMC and their first responder partners.President Trump and Congressional Republicans have stripped away health care for over 10 million Americans â€“ the largest cut to health care in American history. For months, I've combated myths Republicans are spreading and raised awareness about how detrimental large-scale reductions to the program would be to everyone, not just to beneficiaries, through myÂ Medicaid Moment series. In Maryland, I met with state hospital leaders to discuss how cuts to Medicaid would impact their life-saving work. When it comes to President Trump's Big Ugly Law, I spent over 20 hours, even staying overnight at the Capitol, fighting the bill the first time it was proposed, and nearlyÂ 30 hours when the bill came back to the House,Â fighting against the legislation.Â Delivering Where The Administration Has Failed YouAlthough he made many promises during his candidacy, the Trump Administration has unsurprisingly dropped the ball on several of the policies he pledged to deliver on the campaign trail. For instance, instead of lowering costs, the Administration has done the exact opposite â€“ establishing tariffs and other reckless economic policies that are actively hurting our middle-class families and raising prices for consumers.I'm committed to delivering economic policies that work for every American. That's whyÂ I joined my colleagues in launching the Lowering Cost Caucus with one goal: fighting for common-sense policies that will make it easier for our neighbors to not just get by, but get ahead. I've also joined my fellow freshman Democrats inÂ urging Speaker Johnson to bring forward legislation that lowers costs for average families.Â 
      Image    
Elfreth speaking at the launch of the Lowering Cost Caucus.The Fight Is Not OverWhen I took my oath of office, I swore to serve the Constitution â€“ not a President â€“ and I plan to uphold that oath. I am fighting for Marylanders and the services they depend on, for federal workers, for immigrants, for our LGBTQ+ neighbors, for Planned Parenthood and reproductive rights, for people who rely on Medicaid and Medicare, for the most vulnerable in our society. Marylanders deserve the tools not just to get by but to thrive â€“ to reach that goal, the fight is just beginning.As always, my team and I are eager and available to help with any issues you are experiencing with a federal agency. You can request assistanceÂ HERE or by calling 410-832-8890. Finally, I welcome yourÂ emails, thoughts, and calls to my office at 202-225-4016, which help inform my work every day.###</t>
  </si>
  <si>
    <t>https://elfreth.house.gov/issues/what-im-doing-fight-abuses-trump-administration</t>
  </si>
  <si>
    <t>Ivey, Glenn</t>
  </si>
  <si>
    <t>Much of the income growth over the past decade has gone to the wealthiest 1% of Americans. For far too long, the wealthy have played by one set of rules while hard working Americans are forced to play by another. I will always fight for more progressive economic policies that reduce barriers for working- and middle-class families in my district and across the country.Unfortunately, President Trumpâ€™s rogue economic agenda takes us in the wrong direction. Over the past months, President Trump has threatened and implemented a series of unpredictable and irresponsible tariffs. These economic depression-triggering tariffs wreak havoc on financial markets and the global economy. Trump has ignited tariff wars around the world, and American consumers will bear the cost.Â Today, House Republicans are saying the quiet part loud.Â President Trump "couldn't care less" if you are forced to pay more for your next car. Rather, he is executing an economic policy that benefits his bank account over the American people. I stand with small businesses and hardworking Americans and will keep fighting the Trump administrationâ€™s reckless actions in Congress. Members of both parties must work to get prices down, and as your Congressman, I will continue working to level the economic playing field for all Marylanders.I am proud to serve as Vice-Chair of the Labor Caucus, a bipartisan group of legislators dedicated to promoting workersâ€™ rights and the labor movement. On this caucus, I advocate for fair wages and tax policies, equitable benefits, safe working conditions, and the right of workers to organize at every opportunity. We must rebuild the American middle class through decisive action that supports working people across Marylandâ€™s Fourth Congressional District and beyond. At a time of economic uncertainty and rogue conservative policies that disrupt Americansâ€™ every day lives, this work is more important than ever. In this spirit, I support a series of legislative initiatives that, if passed, would empower American workers across the country.Child Tax Credits (CTC)Rebuilding the American middle class for the 21st century is a moral and economic imperative. Last Congress, I voted in support ofÂ H.R. 7024, the Tax Relief for American Families and Workers Act of 2024, because expanding the Child Tax Credit (CTC) would benefit more than 34,000 children in Marylandâ€™s Fourth District. Tax policies like the CTC are key to easing the economic burden on families in our district. I will continue to work with my colleagues in Congress to restore the expanded tax credit so families can not just survive but thrive.Fair WagesSupporting our workforce and their families means everyone must be paid a livable wage. Parents should be able to feed their families and put a roof over their heads without being forced to hold down multiple jobs to make ends meet. I am a proud cosponsor ofÂ H.R. 2743, the Raise the Wage Act, which would incrementally increase the federal minimum wage to $17 per hour by 2030, andÂ H.R. 493, the Federal Adjustment of Income Rates (FAIR) Act, which would restore years of lost wage increases for federal employees. These adjustments in wages are common sense, and they make up for years of government inaction that has been hurting workers across the country.Workplace SafetyIn addition to fair wages, hardworking Americans need workplace regulations that allow them to take care of themselves and their families. As a former prosecutor, I worked hard to protect Americans from unfair treatment and abuse, and I will continue to fight to strengthen worker protections. Any rogue efforts by the Trump administration to defund or dismantle organizations key to workplace safety like Occupational Safety and Health Administration (OSHA) are dangerous, misguided, and illegal. Everyone should feel confident that they can go to work, earn a living, and come home safely. As your Congressman, I will continue to work on the Labor Caucus to promote workers rights and quality employment.Â Relevant LegislationI am proud to have either sponsored or co-sponsored the following legislation, and I will work tirelessly towards passing this legislation in the 119th Congress.Â H.R. 2743, the Raise the Wage Act, proposes incrementally increasing the federal minimum wage to $17 per hour by 2030.H.R. 20, the Richard L. Trumka Protecting the Right to Organize (PRO) Act of 2025, forbids companies from permanently replacing employees on strike, restricts the use of offensive lockouts, and repeals secondary-activity prohibitions.H.R. 493, the Federal Adjustment of Income Rates (FAIR) Act, restores years of lost wage increases for federal employees.H.R. 492, the Saving the Civil Service Act, pushes back against President Trumpâ€™s mass reductions in force and reclassification of federal workers under Schedule F.H.R. 2550, the Protect America's Workforce Act, seeks to safeguard the benefits promised to federal workers.H.R. 2880, to provide employment protections for, and reinstatement of, certain probationary Federal career employees, and for other purposes.H.R. 1989, Protect Our Probationary Employees Act, reverses the Trump administrationâ€™s indiscriminate and unilateral mass firings of probationary federal employees.Â Community Engagement and Public EducationI have focused on community-building initiatives to ensure my constituents have the stability and job security they need to succeed. This includes:Rallying alongsideÂ UNITE HERE! Local 23, which represents Congressâ€™ food service workers who are currently fighting for a contract that will provide them with a living wage, comprehensive health care, and the retirement plan they deserve.Organizing aÂ Spring Job FairÂ alongside Prince Georgeâ€™s County Parks and Planning and Prince Georgeâ€™s County Councilmember At-Large Jolene Ivey.Hosting aÂ Town HallÂ during the March recess to hear firsthand how this administrationâ€™s reckless actions have upended the lives of thousands of working people and created economic uncertainty.American workers deserve policies that empower them to achieve financial freedom and live comfortably. As your Congressman, I am committed to collaborating with my colleagues to build an economic future where workers' rights and well-being are safeguarded and no one is left behind.</t>
  </si>
  <si>
    <t>https://ivey.house.gov/issues/economy</t>
  </si>
  <si>
    <t>All children deserve to have access to a quality education. It is essential to ensure that the next generation is equipped with the tools to become whatever they aspire to be. Our country must not fall behind in the cutting-edge industries that make our nation so special. We can shepherd these projects and the American economy into the future by investing in our educationalâ€“from preschool to high school and beyond.The Republican budget and H.R. 1, the One Big Ugly Bill, include grave funding cuts for the Department of Education, as well as our districtâ€™s public schools, special education opportunities, loan services, and food assistance programs.Â Soon after the inauguration, the Trump administration rescinded $418 million in federal funds already awarded to the Maryland Department of Education. Additionally, as a result of H.R. 1â€™s tax advantages for private education and reductions in Title I funding for 107 schools in Prince Georgeâ€™s County, over 80,000 students in the county risk seeing reduced investment over the next 10 years, and 43,000 high-need students are at risk of underfunded classrooms. As is too often the case, it will be minorities and the very poor who suffer most under Republicanâ€™s rogue actions. These funding cuts, alongside repeated threats to shutter the Department of Education, prove that the Administration has no interest in investing in the success of our next generation.Securing a good education is a matter of right for every child, no matter their zip code. The earlier children start learning, the better. Early education promotes childhood development, often a determinant of health for the rest of someoneâ€™s life. In Maryland, we understand that reaching and teaching kids early is critical to setting them on the right path. Twenty years ago, when we enacted the Excellence in Public Schools Act, requiring local boards of education to provide at least a half-day of prekindergarten to low-income families, attendance in early education rose 40% by 2011. Investing in early education not only meets the growing demand but also enriches the lives of our families, laying a strong foundation for a brighter future. As your Representative, I will fight for Congress to do more to invest in our kids and their futures at the national level.Supplemental Nutrition Assistance Program (SNAP) and Food InsecurityIn Maryland's Fourth Congressional District, there are over 90,000 children and adults experiencing hunger, and over 35,000 households rely on SNAP to get by. Childrenâ€™s lack of access to proper nutrition can can cause lifelong problems for one of our most vulnerable populations. H.R. 1 included provisions that require SNAP recipients undergo eligibility checks every six months and repeatedly prove that they are meeting the 80 hour/month work requirements. With these bureaucratic roadblocks, nearly 8,000 families on SNAP in Marylandâ€™s Fourth District will lose coverage. House Republicans and the Trump Administration have chosen to take food away from the needy to pay for their billionaire friendsâ€™ tax breaks. But I will continue to fight for my constituentsâ€™ right to put nutricious food on the table.In the 118th Congress, I was a proud cosponsor of theÂ Child Care Nutrition Enhancement Act of 2023, theÂ Improving Access to Nutrition Act of 2023, and theÂ Closing the Meal Gap Act of 2023, because these critical nutrition programs save lives. Today, I will continue to champion legislation to end food insecurity once and for all and stand firmly in defense of SNAP, food banks, and federal food assistance programs.Pell Grants and Student LoansH.R. 1, the One Big Ugly Bill, not only impacts students in the Kâ€“12 school system, but also prevents students in Marylandâ€™s Fourth District from accessing higher education by significantly changing Pell Grant eligibility and student loan availability. Under H.R. 1, Republicans have reworked the standards for Pell Grant recipients to disqualify thousands of low- to middle-income students, even if their income falls within eligibility ranges. In Prince Georgeâ€™s County, 12,000 low-income students will see reduced or eliminated Pell Grants each year.In addition to restricting Pell Grant eligibility, the bill also impacts student loan availability. It terminates Grad PLUS Loans after July 1, 2026, and caps Parent PLUS Loans at $20,000 per student per year with a $100,00 lifetime borrowing limit. Grad PLUS Loans are federal student loans that allow graduate and professional students to cover tuition, books, and other expenses related to their degree. Parent PLUS Loans provide similar financial assistance to parents of undergraduate students. Ending these loan programs threaten access to higher education for over 18,000 students at higher education institutions within Marylandâ€™s Fourth district. H.R. 1 will create an affordability crisis, forcing students to delay or abandon the pursuit of higher education. I will continue to work with House Democrats to reverse these provisions and expandâ€“not limitâ€“our childrenâ€™s access to a college education.Diversity, Equity, and InclusionOver the past months, Republicans have also waged a war on diversity initiatives, bullying universities and public schools to comply with their political agenda. These actions are misguided and unconstitutional.The Federal Communications Commission (FCC), for example, held Verizonâ€™s multi-billion dollar acquisition of Frontier hostage until Verizon agreed to end all DEI policies, despite there being no evidence of Verizon employees filing complaints about facing discrimination from such policies. When I questioned FCC Chairman Brendan Carr about what legal rationale his team used to determine that Verizon must end its DEI policies, he couldÂ not give me a straight answer. Discrimination based on race, gender, or religion has no place in our society â€“ but neither do baseless accusations. Real accountability requires real evidence.Higher education has also been a battle ground for the Trump administration to force our nationâ€™s institutions to bend to his rogue MAGA agenda. Colleges and universities are our nations crown jewels. They are the forefront for American innovation and scientific research, while fostering a citizenry that can think critically and make our world a better place. Since the founding of our nation, civil rights leaders have fought for institutions of higher education to be accessible and reflect Americaâ€™s diversity. The Supreme Courtâ€™s overturning of Affirmative Action and the Trump administrationâ€™s racist attacks against diversity, equity, and inclusion (DEI) initiatives â€“ including threats to funding for Historically Black Colleges and Universities (HBCUs) and the Divine Nine â€“ take our nation backwards. As the Congressman for Marylandâ€™s Fourth District, I will always fight for colleges and universities to be independent, diverse, and safe harbors for freedom of speech.Last Congress, I was a proud cosponsor ofÂ H.R. 3444, the Strength in Diversity Act of 2023, to support the development, implementation, and evaluation of comprehensive strategies to address the effects of racial isolation or concentrated poverty by increasing diversity in schools. I also proudly cosponsoredÂ H.R. 844, the Black History is American History Act. The President of the United States should never be afraid of American history. Knowing our history makes us stronger because knowledge is power. That powerâ€“the power of the truthâ€“belongs to all Americans.Relevant LegislationI am proud to have either sponsored or co-sponsored the following legislation and I will work tirelessly towards passing this legislation in the 119th Congress.H.R. 844, the Black History is American History Act, requires entities like higher education institutions to include Black history in their teaching of American history to be eligible for certain grants administered by the Department of Education.H.R. 3281, to prohibit the reduction, elimination, or suspension of funding for land-grant colleges and universities.Community Engagement and Public EducationSecuring a good education is a matter of right for every child, no matter their zip code or disabilities. That is why I:Organized a Youth Advisory Board to bring together young minds from Marylandâ€™s Fourth District to create a dialogue on legislative issues effecting the next generation. Teamed up with Prince George's County Public Schools to host anÂ Apprenticeship FairÂ in November. We brought employers and students together to promote apprenticeship opportunities with organizations such as NASA Goddard, Per Scholas, IUOE Local 99 at Crossland High School.Hosted thenÂ Secretary of Education Miguel Cardona at Crossland High School to highlight and promote the University of Marylandâ€™s Council for Innovation Promotion roundtable to discussBrought astronaut Kjell Lindgren to DuVAL High School to share with the students about the importance of STEM Education in collaboration with NASA.We should be providing our local school districts with the resources they need to support their infrastructure, hire more teachers, and pay those teachers better. I will continue to fight to properly fund school systems in underserved communities and improve education opportunities for all.</t>
  </si>
  <si>
    <t>https://ivey.house.gov/issues/education</t>
  </si>
  <si>
    <t>As we grapple with the immediate and long-term impacts of global climate change, the United States has a moral obligation to act now. I am fighting to modernize our energy grid as quickly as possible to avoid the worst consequences of climate change while also addressing economic inequality, racial injustice, and environmental justice.Â Unfortunately, the Republican budget and H.R. 1, the One Big Ugly Bill, take us in the wrong direction for our nationâ€™s climate policy and energy independence. This reckless bill will cost Maryland over $18 billion by 2034, 14,000 jobs in the clean energy sector by 2030, and 5.9 gigawatts in electricity capacity by 2030â€“thatâ€™s enough energy to power 5.1 million homes for a year. Consumers and businesses will also see their bills increase. Natural gas, electricity, and gasoline prices are all expected to rise as a result of H.R. 1â€™s backwards investments in fossil fuels at a time when we need more renewable energy production than ever before.Utility costs have continued to climb, even when adjusted for inflation, making it more difficult for hard-working Americans to keep the lights on and pay their bills. Household energy billsâ€“the ones you and your family pay every monthâ€“will rise by $590 over the next 10 years under the Republican budget. Already, utility prices are rising because we have more demand for energy than ever before. Our country is continuing to experience extreme weather patterns, like unexpected heatwaves and cold fronts, and we have a duty to make essential utilities affordable for all Americans.The environmental impact of traditional fossil fuels has come into sharper focus in recent years. Transitioning our economy to clean energy will create good-paying American jobs while guaranteeing we are responsible stewards of the natural environment. In Marylandâ€™s Fourth Congressional District, I toured the SEMAConnect plant and had the opportunity to see how the workers there are pushing clean energy forward by overseeing the operation of one of the largest manufacturers of electric vehicle charging stations in the region. This plant has brought jobs to our district and clean resources to our communities. Unfortunately, cuts to clean energy tax creditsÂ in H.R. 1 threaten investment from businesses like this one. As your Congressman, I will fight to protect and expand our communityâ€™s innovations in clean energy.Energy independence and production are vital for job creation, economic growth, and national security. But offshore oil drilling and massive increases in coal mining pose serious risks for our environment, economy, and future. Clean-energy tax credits, like those in the Inflation Reduction Act (IRA), are an excellent tool that level the market and make clean-energy choices work for everyday Americansâ€™ wallets. We should build upon these gains, not peel them back. Our clean-energy future is a collective effortâ€“one in which we should have business leaders, policy makers, climate advocates, and environmental researchers at the table working together.Community Engagement and Public EducationWe must be smart, practical, and dedicated to the clean energy transition as an essential reality for human health and economic growth. That is why I:VisitedÂ Ion Storage Systems (ION), a University of Maryland (UMD) startup operating one of the largest U.S. factories for solid-state batteries (SSBs). This plant produces batteries that charge faster and store more power than lithium-ion batteries. Itâ€™s no surprise that groundbreaking clean-energy solutions like this have come out of UMDâ€™s Maryland Energy Innovation Institute.Hosted a Roundtable Discussion on data center proposals in Prince Georgeâ€™s County and their impact on the local community and economy.Toured theÂ IonQ facility in College Park andÂ met with CEO Peter Chapman to discuss the importance of quantum computing for the US economy and national security, especially as we work to remain competitive with China on the global stage.SecuredÂ over $25 million in federal funding to upgrade Prince Georgeâ€™s Countyâ€™s bus transit system. This funding supported five new zero-emission buses, five new battery electric vans, new level four electric chargers, and brought us closer to achieving the Countyâ€™s goal of a zero-emissions bus fleet by 2040.As a member of the House Sustainable Energy and Environment Coalition, I promise to keep working towards a clean-energy transition in the 119th Congress.</t>
  </si>
  <si>
    <t>https://ivey.house.gov/issues/energy</t>
  </si>
  <si>
    <t>Making health care affordable is one of my top priorities in Congress. We need to safeguard health care coverage for people with pre-existing conditions and deepen and expand access to quality health care for everyone. No one should ever have to worry about affording a lifesaving treatment or going bankrupt because they or someone they love falls seriously ill. Health care is a right not a privilege, and I will not stop fighting until Americans have universal access to it.The Republican budgetÂ and H.R. 1, the One Big Ugly Bill, pose severe cuts to health care coverage.Â Prince Georgeâ€™s County represents over 17.1% of Medicaid recipients in Maryland. Due to increased red tape and â€œwork requirements,â€ the Maryland Department of Health estimates that nearlyÂ 30,000 Prince Georgeâ€™s County residents will lose Medicaid coverage during the second Trump term. I will not stand by as President Trump sacrifices my constituentsâ€™ health care in exchange for tax cuts for his billionaire friends.We should protect and build on the gains we have made under the Affordable Care Act (ACA) and the Inflation Reduction Act (IRA) not peel them back. That work includes extending â€“ and expanding â€“ the ACA Premium Tax Credits that are set to expire at the end of 2025 so that families do not have their health care ripped away. I refuse to go back to the days when insurance companies could impose limits on your coverage, kick young adults off their parentsâ€™ plans, deny coverage to people for pre-existing conditions, or even charge women more for their health care.Â Relevant LegislationI am proud to have either sponsored or co-sponsored the following legislation, and I will work tirelessly towards passing this legislation in the 119th Congress.Â H.R. 247, the Health Care Affordability Act, extends and expands the Affordable Care Act Premium Tax Credits to provide greater tax returns to families and communities that need health care the most;H.R. 3069, the Medicare for All Act, provides every American the health care coverage they need because it is a human right.H.R. 12, the Womenâ€™s Health Protection Act of 2025, protects the right to abortion and health care providersâ€™ ability to provide abortion services.H.R.764, the Global Health, Empowerment and Rights Act, safeguards access to sexual and reproductive health care services and information across the globe.H.R. 842, theÂ  Nancy Gardner Sewell Medicare Multi-Cancer Early Detection Screening Coverage Act, covers early detection cancer screenings for Medicaid recipients, so that people can catch cancer early and can make informed decisions about their health care.H.R. 2351, the Workplace Violence Prevention for Health Care and Social Service Workers Act, ensures employers within the health care and social service industries develop and implement workplace violence prevention plans.Community Engagement and Public EducationIn and around Marylandâ€™s Fourth Congressional District, I have been on the ground discussing these issues with constituents and leaders in the health care space. This includes:Attending anÂ April Town Hall with the American Kidney Foundation, where we discussed disparities in kidney health, how we can empower young people to focus on their kidney health, and my experience with kidney cancer.Hosting aÂ Medicaid Roundtable in March with community leaders in the health care to discuss the potential effects of the Trump Administrationâ€™s and House Republicans proposed cuts to Medicaid. Protesting the Trump Administrationâ€™s freezing of funds at the Department of Health and Human Services in February with members of the Higher Education Labor United coalition including employees from the National Institutes of Health, University of Maryland, and Johns Hopkins.As your Congressman, I will continue to fight to make the lives of my constituents better by expanding their ability to easily see a doctor and get the care they need.</t>
  </si>
  <si>
    <t>https://ivey.house.gov/issues/healthcare</t>
  </si>
  <si>
    <t>I am so grateful for the many sacrifices our service members have made for this country. Our veterans put their lives on the line to protect the liberties we hold dear. It is our responsibility to ensure that when they return home, we as a nation take care of them and their families. It is only right. Our commitment to them should include securing an affordable place to live, the dignity of work and education, and quality health care. Our nation is safer and stronger when we care for the veterans who dedicated their lives to protecting us.The Department of Veterans Affairs (VA) plays a critical role in guaranteeing that veterans receive the care and support they deserve. As you know, the VA continues to need adequate funding to hire physicians, case workers, and other administrative staff to ensure shorter wait times and better outcomes for veterans. In this spirit, I joined 94 House Democrats in a letter to the Secretary of Veterans Affairs expressing concerns about the effects of President Trumpâ€™s executive orders on service delivery at the VA.Mass firings and cancellations of VA programs are forcing our veterans and service members to make difficult decisions to protect their families and finances. Trump Administration officials have announced plans to cut 30,000 VA employees, about a quarter of which are veterans themselves, by September.Â This is part of President Trumpâ€™s broader plan to â€œterrorizeâ€ the federal workforce, which I have been fighting against with every power I have. Across the federal workforce, experts suggest upwards of 80,000 veterans will be pushed out of their positions because of these unending attacks. These workforce reductions are a gross disservice to the veterans and military family that we ought to support.The Trump administrationâ€™s cuts threaten health care enrollment rates for veterans and could increase service wait times as bureaucratic paperwork grows while staffing plunges. The VA also ended the Veterans Affairs Servicing Purchase (VASP) program created to stop foreclosures for veterans and servicemembers with VA-backed loans. 80,000 veterans, servicemembers, and their families are now staring at house foreclosure with no safety net.Â Military families are already facing economic uncertainty from Presidentâ€™s Trumpâ€™s policies and now tens of thousands must make drastic changes to their lives because of this Administrationâ€™s chaotic and rogue initiatives. As your Congressman, I will continue to fight for veterans and their families to get the benefits and support they need.Â Relevant LegislationI am proud to have either sponsored or co-sponsored the following legislation, and I will work tirelessly towards passing this legislation in the 119th Congress.H.R.2102, the Major Richard Star Act, expands disability benefits for combat-disabled veterans.H.R. 3312, the SERVICE ACT of 2025, creates grants for the development and implementation of veterans response teams within law enforcement agencies.Community Engagement and Public EducationSince coming to Congress in 2023, I have hosted a series of events and learning opportunities to make sure I am informed about issues affecting veterans. This includes:Creating aÂ Military Advisory Board, where current service members and veterans advise me on issues affecting them and their peers.Hosting aÂ Veterans Pinning Ceremony, where we recognized the sacrifice of over 25 veterans from Marylandâ€™s Fourth Congressional District.Honoring Vietnam-Era VeteranÂ Sergeant Arthur Martin for his previously unrecognized service to the United States in Vietnam before the beginning of the Vietnam War.Our veterans deserve our unending respect and the benefits that will allow them and their loved ones to not just survive but thrive.</t>
  </si>
  <si>
    <t>https://ivey.house.gov/issues/veterans</t>
  </si>
  <si>
    <t>Our nation was built on the contributions of immigrants. I am dedicated to ensuring that all immigrants have the opportunity to pursue the American dream. It is a matter of this countryâ€™s history and tradition to welcome immigrants, particularly those seeking asylum because their well-being is under threat, and we must stay committed to that effort. I am dedicated to ensuring that all immigrants have the opportunity to pursue the American dream.Â We need a 21st-century immigration system that reflects our values, repairs past harm., heals our communities, rebuilds our economy, and renews our global leadership. Comprehensive immigration reform is long-overdue. I believe our immigration system must treat immigrants humanely, especially children and families; enforce the law against employers who abuse H-2A and H-2B visas; extend rights to DREAMers to legalize their immigration status fully and permanently; establish a pathway to citizenship for immigrants to recognize their contribution to our society; and properly fund the security of our borders.Trumpâ€™s Mass Deportation PolicyPresident Trump has authorized U.S. Immigration and Customs Enforcement (ICE) to raid our places of worship and public schools and use private data to hunt down taxpaying immigrants. It is shameful that the Trump administration is manipulating these protected spaces to further their MAGA agenda. These practices contradict longstanding ICE policy, and violates the First Amendment right to attend religious services at sacred spaces. The risk of racial profiling makes this unconscionable defiance of basic constitutional protections even worse.I felt the effects of these immigration policies at home when my constituent, Kilmar Abrego Garcia, was wrongfully detained and illegally deported to a mega prison in El Salvador, despite a court order protecting him from such action. When his flight took off, with him and 250 Venezuelan immigrants on board, it was in direct violation of a court order.Â Time and again, the Trump administration has ignored court orders, including Supreme Court rulings, in its pursuit of mass deportations. These violations of due process are not accidental. They are deliberate actions that undermine the rule of law.Â According to the Cato Institute, dozens of Venezuelan migrants who arrived in the United States legally and never violated immigration laws were still detained, deported, and imprisoned in El Salvador. This is not border enforcement. It is government overreach that punishes people for doing the right thing.After months of non-stop advocacy, including my my visit to El Salvador with Mr. Abrego Garciaâ€™s lawyer and Service Employees International Union 32BJ representative, Mr. Abrego Garcia has been returned to the United States and now is having his day in court. The Trump administration must follow the rule of law and provide all immigrants and refugees with their day in court before making decisions about their futures.Â Border SecurityLast Congress, I supported over $1.4 billion in resources to shore up our border, including funding increases in for the number of border patrol officers and other staff, newer equipment and aircrafts, greater intelligence analysis and targeting, and improved surveillance technology. As part of the Infrastructure Investment and Jobs Actâ€“passed by House Democrats and signed into law by President Bidenâ€“another $430 million was allocated for modernizing our ports of entry to help detect and stem the flow of illegal drugs. In contrast, in the 119th Congress, Republicans have pushed to waste $46.5 billion on Trump's border wall, a project riddled with corruption, environmental damage, and ballooning costs.Â There are real threats at our border that we must not forget: Cartelsâ€™ use of dronesâ€“and the potential for weaponized drone attacks on our southern borderâ€“was a focus of mine as a member of the Homeland Security Committee in the 118th Congress. Extreme, partisan, and misguided positions, like MAGA Republicansâ€™ focus on deporting non-violent immigrants, can distract us from our borderâ€™s most pressing problems. As your Congressman, I will continue advocating for our Border Patrol to have the resources they need to get the job done while protecting American citizens and respecting the inalienable human rights of hopeful migrants.Â Relevant LegislationI am proud to have either sponsored or co-sponsored the following legislation and I will work tirelessly towards passage of this legislation in the 119th Congress.Â H.R.3368, the Born in the USA Act of 2025, which protects birthright citizenship in the United States.Â H.R. 1589, the American Dream and Promise Act of 2025, provides a pathway to permanent and full legal status and citizenship to our DREAMers as well as those with Temporary Protected Status (TPS) and Deferred Enforced Departure (DED).H.R. 1869, the Protecting American Industry and Labor from International Trade Crimes Act of 2025, increases the capabilities and capacities of the Department of Justice, U.S. Customs and Border Protections, and other federal agencies to investigate and prosecute trade-related crimes;H.Res. 378, expressing the need for humanitarian parole for Cameroonian refugees;Community Engagement and Public EducationI am committed to leveraging my position as the Congressman for Marylandâ€™s Fourth Congressional District to tirelessly advocate for our community and get answers to the tough questions we all have during this tumultuous time. That is why I:Fought the Trump Administrationâ€™s termination of TPS protections for Afghans fleeing Taliban violence in collaboration with Senators Van Hollen and Klobuchar.Tirelessly demand that the Trump Administration respect due process and justice in our immigration system through writing letters to cabinet members, speaking out inÂ news interviews on conservative networks, and aÂ trip to El Salvador in May.Joined the pro-democracy advocacy group Alianza Americas to discuss my trip to El Salvador, the collaboration between President Trump and Salvadoran President Nayib Bukele to imprison deportees in mega-prisons, and the effects of democratic backsliding on civil life and freedoms.Hosted anÂ Immigration Casework Inquiry EventÂ in Oxon Hill,Â  to provide migrant families with the resources they need to stay informed about their ongoing cases.You can count on me to continue working tirelessly to push back against the Trump administrationâ€™s undemocratic immigration policies in Congress.</t>
  </si>
  <si>
    <t>https://ivey.house.gov/issues/immigration</t>
  </si>
  <si>
    <t>Securing stable housing is a critical step in reducing poverty. I have supported increased access to affordable housing through programs that have repaired 72,600 homes, empowered more than 18,800 new homeowners, and assisted 105,253 families with affordable housing counseling to date. As a member of the Caucus on Homelessness, I remain committed to ensuring everyone has access to affordable housing.Buying a home is a matter of dignity and success for many Americans, which is why we must guarantee that hard-working Americans can afford to buy a house. I support tax credits for first-time homeowners and new housing development within our district so that there are enough homes on the market for those who want one. Last Congress, I worked with my colleagues in the New Democrats Coalition (New Dems) to develop a comprehensiveÂ Housing Action Plan. This game plan outlines next steps for legislative and executive branches to tackle rising housing costs, land use policy, and how the federal government can make this process easier, safer, and more affordable for all Americans.Regrettably, President Trump has expressed his wish to claw back unobligatedÂ funding for housing and rental assistance from the American Rescue Plan Act (ARPA) and the Inflation Reduction Act (IRA). This would include the Emergency Rental Assistance Program (ERAP), Homeowner Assistance Fund (HAF), Affordable Housing Program (HOME-ARP), and Residential Energy Programs. To date, these programs have provided over 800 housing vouchers to Marylanders, brought $55 million in housing grants to Prince Georgeâ€™s County, and put a roof over the heads of hundreds of my constituents. MAGA Republicans have threatened to rescind over $8 million in obligated funding for Prince Georgeâ€™s CountyÂ that would have made homeownership a reality for those who need assistance. At a time when housing is increasingly unaffordable for everyday Americans, we should be investing in solutions that help familiesâ€“not leaving them high and dry.Community Engagement and Public EducationAs your Congressman, I will continue to fight for common-sense housing policies that make you and your family more confident in your ability to afford a home. That is why I:Spoke at theÂ National Fair Housing Responsible AI Symposium in April to discuss cutting-edge AI solutions that increase access to critical opportunities like housing, credit, and insurance.Joined local leaders at the 2024 Affordable Housing Conference of Montgomery County to understand how housing policy affects Marylandâ€™s Fourth District and how the federal government can collaborate with local organizations to solve this problem.Co-hosted aÂ Foreclosure &amp; Eviction Prevention Workshop in 2023 with Prince Georgeâ€™s County Council Member At-Large Jolene Ivey.Â I will continue to continue to advocate across the aisle to find solutions that address homelessness and ensure all Americans have access to affordable housing.</t>
  </si>
  <si>
    <t>https://ivey.house.gov/issues/housing</t>
  </si>
  <si>
    <t>Transit servicesâ€“from the metro system to roadways to sidewalks and everything in betweenâ€“are essential for connecting people to their job, school, and family. Being such an integral part of peopleâ€™s lives, transit services should be reliable and address the needs of the communities they serve. A federal operations funding program would fill existing gaps by providing a stable source of funding for transit agencies to cover the costs of running their systems. I will continue to work with my colleagues in Congress to ensure our transit services are fully funded and provide innovative solutions that address increased urbanization and climate change.WMATA and the Prince Georgeâ€™s County Purple LineI am frustrated by the Trump administrationâ€™s actions towards Washington, D.C.â€™s municipal budget and the Washington Metropolitan Area Transit Authority (WMATA). Republicans in Congress are holding $1 billion in D.C. funding hostage, including up to $200 million in federal funding that the metro system relies on. Marylanders, especially those in our district, depend on the metro system to get where they need to go. Republicans in Congress should stop exploiting D.C.â€™s lack of statehood and making life more difficult for all of us. As WMATA continues to collaborate with the Maryland Transit Administration (MTA) on the construction of the Purple Lineâ€“a landmark project to better connect Prince Georgeâ€™s Countyâ€“I will continue to fight for the metro to be fully funded to meet the needs of my constituents.Relevant LegislativeI am proud to have either sponsored or co-sponsored the following legislation, and I will work tirelessly towards passing this legislation in the 119th Congress.H.R. 3449, the Stronger Communities Through Better Transit Act, fills existing funding gaps by providing a stable source of funding for transit agencies to cover the costs of running their systems;Â H.R. 51, the Washington, D.C. Admissions Act, grants Washington, D.C. the statehood it rightly deserves.Keeping our communities safe and connected is the bedrock of good governance and good living. As I work to invest in the next generation of infrastructure and public transportation projects, I will fight for accessibility, safety, and expansion at every turn.Community Engagement and Public EducationOur roadways, bike paths, and sidewalks connect us everywhere. That is why I:SecuredÂ over $25 million in federal funding to upgrade Prince Georgeâ€™s Countyâ€™s bus transit system. This funding supported five new zero-emission buses, five new battery electric vans, new level four electric chargers, and brought us closer to achieving the Countyâ€™s goal of a zero-emissions bus fleet by 2040.Spoke at theÂ American Public Transportation Associationâ€™s 2024 Legislative Conference in Washington, D.C., where I discussed the future of federal funding for public transportation with industry leaders.Guaranteed $2.2 million inÂ Community Project Funding for transportation and infrastructure-related projects in Marylandâ€™s Fourth Congressional District.The government should work for everyone. Whether I am in Congress crafting nationwide legislation or working with local leaders to make sure the sidewalk is safe and our neighborhoods remain beautiful, I will never lose sight of who I work for: my neighbors in Marylandâ€™s Fourth Congressional District.</t>
  </si>
  <si>
    <t>https://ivey.house.gov/issues/transportation-infrastructure</t>
  </si>
  <si>
    <t>From my time as a prosecutor and Prince Georgeâ€™s County Stateâ€™s Attorney, I know that criminal justice and public safety are required to make our society work for everyone.We can and must do better to avoid tragedies, improve public safety, and enforce justice. Investing in our communities through unarmed first-responder agencies, mental health and crisis-support treatment options, community intervention programs, and re-entry programs are good first steps toward progress. I will never stop working to support and effect changes that will make our country safer for all Americans.COPS Grants and Recruit and Retain Act WinLast Congress, I worked with my colleague across the aisle, Representative Wesley Hunt (TX-38) to introduceÂ H.R. 3325, the Recruit and Retain Act. This bill was signed by President Biden and has since been a critical resource to helping law enforcement offices combat staffing shortages.The Recruit and Retain Act expands the U.S. Department of Justiceâ€™s Community Oriented Policing Services (COPS) grants to cover more onboarding costs, making it easier for law enforcement agencies to hire new officers. It also bolsters local hiring pipelines through a new partnership program between schools and departments.I am committed to finding bi-partisan solutions to criminal justice issues because public safety and justice affect us all regardless of political ideology. The Recruit and Retain Act was a major win in the 118th Congress. In this session of Congress, I am committed to passing more legislation that makes our communities smarter on crime.Lead House Sponsor of the George Floyd Justice in Policing ActÂ We must also implement smart and meaningful reforms to policingÂ in America. I am proud to be the leadÂ House sponsor of H.R. 5361, the George Floyd Justice in Policing Act, a bill that would hold the police accountable for misconduct, improve training and practices, and increase transparency in policing. This legislationÂ is a necessary step to fix a broken system, and I will continue to champion its passage in Congress.Justice and the Rule of LawUpholding and defending the rule of law is at the core of my responsibilities as your Congressman. Throughout my career, I have worked tirelessly to uphold the principles of justice, fairness, and equality enshrined in the Constitution. From my experiences as an attorney, public servant, and now as a member of the Ethics Committee in Congress, I have witnessed firsthand the power that checks, balances, and respect for the rule of law can have on our society.When President Trump and MAGA Republicans threaten judges with impeachment or introduce legislation to undermine their power, it violates the checks and balances that are fundamental for our democracy. I will continue to fight for transparency, respect, and the rule of law at every opportunity. Our democracy demands that we hold ourselves and our government to the highest standards, and I am committed to being a tireless advocate for these principles in Congress.Relevant LegislationI am proud to have either sponsored or co-sponsored the following legislation, and I will work tirelessly towards passing this legislation in the 119th Congress.H.R. 5361, the George Floyd Justice in Policing Act,Â would implement much-needed reforms to combat prejudice and excessive force in policing. I am proud to be the leadÂ House sponsor ofÂ this legislation.H.R. 3372, the Law Enforcement Scenario-Based Training for Safety and De-Escalation Act of 2025, develops a scenario-based training curriculum for law enforcement officers.H.R. 3312, the SERVICE ACT of 2025, creates grants for the development and implementation of veterans response teams within law enforcement agencies.H.R. 2669, the Community First Act, decreases the number of individuals incarcerated in local jails, reduces the amount of days individuals are incarcerated in local jails, and supports community-led local justice reinvestment.H.R. 1726, the Project Safer Neighborhoods Reauthorization Act of 2025, establishes a nationwide initiative that brings together Federal, State, local, and Tribal law enforcement officials, as well as prosecutors, community leaders, and other stakeholders to identify and address the most pressing problems in a community.Community Engagement and Public EducationUnderstanding how crime and failures of our justice system affect my constituents is incredibly important to meâ€“both as your Congressman and neighbor. Thatâ€™s why I:Joined theÂ Community Justice Action Fund to break down the Trump Administrationâ€™s dismantling of community violence intervention efforts like ending the Community Violence Intervention and Prevention Initiative (CVIPI), shuttering the Office of Gun Violence Prevention, and scaling back federal gun tracing programs.Worked with local leaders to push back againstÂ ATM and retail robberies in Prince Georgeâ€™s County.Met with local leaders at the First Baptist Church of Highland Park and spoke on their Social Justice Ministryâ€™s panel dedicated to the Trump administrationâ€™s threat to our democracy and possible constitutional crisis.Attended theÂ Social Justice Alliance Symposium with the University of Maryland, College Park and Bowie State University, which brought together change makers, scholars, and community leaders to explore the power of grassroots mobilization, coalition-building, and activism in todayâ€™s complex social and political landscape.Working with members of our community is the best path to combatting crime in our district. I will continue to collaborate with local organizations and leaders to make everyone in my district safer.</t>
  </si>
  <si>
    <t>https://ivey.house.gov/issues/criminal-justice</t>
  </si>
  <si>
    <t>I am proud to represent over 46,000 federal workers in Marylandâ€™s Fourth Congressional District. Over the past few months, the Trump administration has issued extreme executive orders and House Republicans have passed an irresponsible rescissions package that directly impacts these civil servants. My team and I are working tirelessly to understand what these executive orders mean for my constituents. Early estimates show that over 4,000 federal workers have already been fired or pushed out of their positions in our district. This is unconscionable and a disgrace to the good people of Marylandâ€™s Fourth.The attack on federal employees began just days into the second Trump administration. The unlawful termination of probationary employees, excessive reductions in force (RIFs), attacks on collective bargaining agreements, and reclassification of civil servants under Schedule F are misguided and reckless. In July, the Supreme Court issued an opinion granting the Trump administration legal clearance to move forward with mass RIFs and federal organization plans. Unfortunately, this means that the tens of thousands of federal employees who have been fired without valid cause are left to face continued hardship and financial uncertainty.Advocating for workers has been a cornerstone of my time in Congress. I am proud to serve as Vice-Chair of the Labor Caucus, a bipartisan group of legislators dedicated to promoting workersâ€™ rights and the labor movement. In this caucus, when I advocate for fair wages and tax policies, equitable benefits, safe working conditions, and the right of workers to organize at every opportunity, the federal workforce is always on my mind. I am a fierce cosponsor ofÂ H.R. 492, the Saving the Civil Service Act;Â H.R. 2550, the Protect America's Workforce Act; and a series of other legislative initiatives because federal employees are the backbone of our country and our district.Â If you or someone you know has been personally impacted by these misguided and dangerous decisions from the Trump administration, please visit myÂ â€œResources for Marylanders Affected by Trump Administration Policiesâ€Â page. As I have every day since January 20th, I will continue to support every effort to push back against the attack on federal workersâ€”both in Congress and in the courts.Relevant LegislationI am proud to have either sponsored or co-sponsored the following legislation, and I will work tirelessly towards passing this legislation in the 119th Congress.Â H.R. 2743, the Raise the Wage Act, proposes incrementally increasing the federal minimum wage to $17 per hour by 2030.H.R. 493, the Federal Adjustment of Income Rates (FAIR) Act, restores years of lost wage increases for federal employees.H.R. 492, the Saving the Civil Service Act, pushes back against President Trumpâ€™s mass reductions in force and reclassification of federal workers under Schedule F.H.R. 2550, the Protect America's Workforce Act, seeks to safeguard the benefits promised to federal workers.H.R. 2880, to provide employment protections for, and reinstatement of, certain probationary Federal career employees, and for other purposes.H.R. 1989, Protect Our Probationary Employees Act, reverses the Trump administrationâ€™s indiscriminate and unilateral mass firings of probationary federal employees.Â Community Engagement and Public EducationAmid federal workforce turmoil, I have focused on community-building initiatives to ensure my constituents have the stability and job security they need to succeed. This includes hosting a:Spring Job FairÂ alongside Prince Georgeâ€™s County Parks and Planning and Prince Georgeâ€™s County Councilmember At-Large Jolene Ivey.Town HallÂ during the March recess, to hear firsthand how this administrationâ€™s reckless actions have upended the lives of thousands of working people.Resource Fair for Affected Federal Employees in March to connect federal employees impacted by recent policy changes with essential information and support services.Tele-town Hall to discuss the implications of Schedule F on the civil service and to offer guidance and support to affected federal workers.Federal workers need support right now, and I am committed to fighting for them in Congress. I will continue working with my Democratic colleagues to stop President Trumpâ€™s attack on our federal government and the workers who have dedicated their careers to civil service.</t>
  </si>
  <si>
    <t>https://ivey.house.gov/issues/federal-workers</t>
  </si>
  <si>
    <t>The Republican budget and H.R. 1, the One Big Ugly Bill, include abysmal policy decisions that take our nation backward. By cutting critical social programs, reversing our achievements to combat climate change, and making education less affordable, H.R. 1 proves that Republican are not working for you but for their billionaire friends.Â I proudly voted against H.R. 1 as well as every iteration of a MAGA budget that has come to the House floor in the 119th Congress. Until my Republican colleagues restore Medicaid, Medicare, Social Security, science funding, public media, foreign aid, and Americaâ€™s great diversity, they will not earn by vote.Â The scope of H.R. 1â€™s impact can be hard to imagine. My team and I have been working tirelessly to find out who in our district will be impacted by this bill. Right now, experts predict that:30,000 Prince Georgeâ€™s (PG) County Residents will lose Medicaid coverage.8,000 families in Marylandâ€™s Fourth Congressional District will lose SNAP coverage.Cumulative GDP in Maryland will shrink by $18 billion over the next 10 years.Thousands of Marylanders will lose affordable housing funding due to American Rescue Plan and Inflation Reduction Act clawbacks.These are devastating consequences for our community. Know that as your voice in Congress, I will continue to advocate for families in our district to have the support they need from their government. This fight is not over. I will work everyday with my Democratic colleagues in Congress to safeguard essential government benefits and services.</t>
  </si>
  <si>
    <t>https://ivey.house.gov/issues/hr-1-one-big-ugly-bill</t>
  </si>
  <si>
    <t>Hoyer, Steny</t>
  </si>
  <si>
    <t>Image    
Congressman Hoyer is fighting to address our nation's deep deficits and debt, and is actively engaged in the effortÂ to put our country on a fiscally sustainable path. He believes that it is immoral to expect future generations to pay for the excess spending of this and previous generations.Â He introduced and successfully helped enact into law the pay-as-you-go principle - or "PAYGO" - a proven tool for fighting debt that that helped create budget surpluses in the 1990s. Like families across the country, Congress must make the tough choices to determine our real prioritiesÂ and not spend beyond our means.Â  PAYGO also forces Congress to look harder for wasteful spending that can be cut.
Congressman Hoyer has called on Congress to enact a deficit reduction plan that recognizes the need to create jobs in the short term while bringing down our deficit over the long term. He supports a solution that puts all options on the table, including spending cuts, increasing revenues, cutting waste in defense spending, and strengthening entitlements while protecting seniors and the most vulnerable and preserving the Medicare guarantee. He has urged both parties to compromise on a balanced approach that asks all Americans to contribute their fair share.
Congressman Hoyer is committed to reducing the deficit, and has urged both parties to work together to put our nation on a fiscally sustainable path while making the investments we need toÂ have a strongÂ economy.</t>
  </si>
  <si>
    <t>https://hoyer.house.gov/issues/budget-fiscal-responsibility</t>
  </si>
  <si>
    <t>Image    
Congressman Hoyer is strongly committed to ensuring Maryland schools continue to be among the best in the nation and students have the education and skills they need to succeed.
He is also a strong supporter of Full-Service Community Schools, modeled after the highly successful Judy Centers throughout Maryland, which coordinates educational and social service programs through collaborative partnerships with school districts and community-based organizations. By placing services under one roof, Congressman Hoyer believes schools can more effectively and efficiently provide families with access to services they might not easily have access to otherwise.
Congressman Hoyer also helped enact the Student Aid and Fiscal Responsibility Act, which saved taxpayers money, made critical investments in higher education by significantly increasing funding for Pell Grants, made loan repayment more affordable by expanding the Income Based Repayment program, and provided $2 billion to strengthen our community colleges.Â  Additionally, he supports investing in education for disadvantaged students and students with disabilities, providing additional funds for teacher professional development and protecting Pell Grant funding for needy students pursuing higher education.</t>
  </si>
  <si>
    <t>https://hoyer.house.gov/issues/education</t>
  </si>
  <si>
    <t>Congressman Hoyer strongly supports environmental standards that keep our land, air and water clean.
      Image    
Congressman Hoyer strongly supports environmental safeguards that keep our land, air and water clean. He has supported every major environmental bill since he was elected to Congress.Â  Congressman Hoyer has secured millions of federal dollars to clean up the Chesapeake Bay and the Patuxent, Potomac, Anacostia, and St. Mary's Rivers, and to replenish the oyster population of the Chesapeake Bay and its tributaries.
The Fifth District is rightly proud of its parks and open green space, and Hoyer has supported them by securing federal funds to add 8,000 acres to the Patuxent Wildlife Refuge, expand Piscataway Park, and helped acquire 6,000 acres in Charles County for the Douglas Point Project.
Congressman Hoyer believes strongly in the environmental, economic and national security benefits of reducing Americaâ€™s dependence on foreign oil and bolstering our clean energy economy.Â  He has supported legislation to improve energy efficiency to save families and businesses money, spur innovation and create good-paying jobs, lessen our reliance on foreign energy, and reduce the carbon pollution that causes global warming.</t>
  </si>
  <si>
    <t>https://hoyer.house.gov/issues/environment</t>
  </si>
  <si>
    <t>How Trump Administration Policies are Impacting YouShare Your Story TodayAn efficient, effective federal government depends on workers that are hired based on merit, not political loyalty. President Trump's executive orders threaten to undermine that merit-based system by making thousands of federal employees vulnerable to removal at the President's whim. From unilaterally shuttering federal agencies to offering federal employees a buyout of dubious authenticity, Trump and Elon Muskâ€™s actions defy the Constitution, the law, and the will of the American people. It is part of their mission to overwhelm the public's attention with chaos, crisis, and absurdity. We must not let them.Just as I have throughout my time in Congress, I will continue to stand up for our federal employees and stand against efforts to harass them through Schedule F and other tactics. If your job or someone you know is impacted by Trump and Muskâ€™s corruptive influence, please contact my office directly and review the resources below.Impacts of a Trump-Musk Actions Against the Civil Service:Over 144,000 federal employees across Maryland and more than 75,000 federal employees in Marylandâ€™s 5th district.Nearly 20% of all workers in MD-5 are federal workers, the highest percentage of any district across the country. 48,236 active duty and reserve personnel serving our nation's armed forces are in Maryland.Resources for Federal Workers:Your Rights as a Federal Employee: the U.S. Office of Special Counsel (OSC)You can review more employment rights under federal law here: https://www.opm.gov/policy-data-oversight/employee-relations/employee-rights-appeals/#url=AppealsÂ Federal agencies are required by law to provide reasonable accommodation to qualified employees with disabilities. Learn more here: https://www.eeoc.gov/federal-sector/federal-employees-job-applicantsÂ To understand statutory whistleblower protections and accompanying resources, click here: https://whistleblower.house.gov/resources/resources-whistleblowersÂ To understand prohibited personnel practices including the right to appeal, visit here: https://www.mspb.gov/ppp/ppp.htm#faq; https://www.opm.gov/policy-data-oversight/employee-relations/employee-rights-appeals/ Â Â And for a basic primer on civil service law, click here: https://guides.loc.gov/federal-civil-service-employment-lawÂ Maryland workers impacted by federal actions: https://response.maryland.gov/federalpublicservants/Â Resources for Federal Employees and Job Applicants: https://www.eeoc.gov/federal-sector/resources-federal-employees-and-job-applicantsÂ Guide to understanding your SF-50: https://www.commerce.gov/sites/default/files/2018-12/understanding-form-sf-50.pdfStandards of Ethical Conduct for Employees of the Executive Branch: https://www.oge.gov/web/oge.nsf/resources_standards-of-conduct</t>
  </si>
  <si>
    <t>https://hoyer.house.gov/issues/federal-employees</t>
  </si>
  <si>
    <t>Image    
Congressman Hoyer has been a champion for firefighters, law enforcement and other first responders. He has fought to ensure that these brave men and women are provided with adequate resources to keep our communities safe and has worked to address the quality of life issues that are unique to those who protect us.
Working closely with firefighters from Maryland and around the country, Congressman Hoyer helped establish the Assistance to Firefighters Grant Program, which helps equip and train local fire and EMS departments throughout the country. Over $15 million has been awarded to Fifth District fire departments since the program's creation in 2001. He also helped establish the Staffing for Adequate Fire and Emergency Response (SAFER) Program, which enables career and volunteer fire departments to hire new firefighters, recruit and retain volunteers, and provide relief to the thousands of local fire stations across the country short of staff.
He has also worked to ensure our local police departments have the equipment necessary to fight crime and protect our communities.Â  Working with his Washington Metropolitan Area colleagues, Congressman Hoyer has spearheaded the effort to combat the gang problem in Prince George's and Montgomery Counties by helping establish and fund the Joint County Task Force. Congressman Hoyer also supported the COPS Hiring Recovery Program, which has strong support from Fifth District Police Departments.</t>
  </si>
  <si>
    <t>https://hoyer.house.gov/issues/fire-services-and-law-enforcement</t>
  </si>
  <si>
    <t>Image    
Congressman Hoyer played a key role in the passage and enactment of the Affordable Care Act, which includes critical insurance reforms that put patients â€“ not insurance companies â€“ in control of their health care, while ensuring that the U.S. health care system continues to be the best in the world.
The Affordable Care Act is making a significant difference for Maryland families. Thanks to the law, up to 2.5 million Marylanders with pre-existing conditions such as asthma, cancer, or diabetes â€“ including up to 320,000 children â€“ no longer have to worry about being denied coverage or charged higher prices. Additionally, thousands of young adults in Maryland have gained health insurance because they can now stay on their parentsâ€™ health plans until age 26; and over 1.5 million Marylanders on private insurance have gained coverage for at least one free preventive health care service such as a mammogram, birth control, or an immunization. According to the U.S. Census Bureau, the uninsured rate in Maryland is currently 6.1 percent, down from 12.9 percent in 2013. Through the Maryland Health Connection and our stateâ€™s expansion of Medicaid, over 400,000 Marylanders have enrolled in quality, affordable health care coverage.
Congressman Hoyer believes that Congress must continue to work to improve health care access and affordability and to strengthen the ACA and ensure all Americans can access affordable health coverage.
Congressman Hoyer is also a strong supporter of Social Security and Medicare, and has opposed efforts to privatize them.Â  He is an advocate for ensuring their strength and long-term solvency and has fought to restore fiscal discipline to the federal government to ensure that these programs will be available for future generations. Congressman Hoyer has worked hard to strengthen the Medicare program and help ensure seniors can see their doctors. Thanks to the Affordable Care Act, Medicare costs â€“ from premiums and deductibles to overall program spending â€“ have slowed to well below the levels projected before the law passed.
Congressman Hoyer has also worked to improve and modernize the Social Security program by voting for investment in technology to enable the Social Security Administration to more efficiently process the increasing number of retirees and claims.Â  He supported efforts to increase funding at Social Security to reduce the hearings backlog, prevent a backlog recurrence, and improve the speed and quality of services for retirees.</t>
  </si>
  <si>
    <t>https://hoyer.house.gov/issues/health-care-seniors</t>
  </si>
  <si>
    <t>Image    
Promoting a strong economy, creating jobs, and standing up for the middle class continue to be Congressman Hoyerâ€™s top priorities.
In 2010, Congressman Hoyer and House Democrats launched the â€˜Make It In Americaâ€™ agenda, which was originally focused on boosting a declining American manufacturing sector. Since the plan was introduced, 19 â€˜Make It In Americaâ€™ bills have been signed into law. Over the past several years, as the nation emerged from the recession and domestic manufacturing strengthened, the Make It In America plan was updated to reflect a changing economy. In the fall of 2017, Congressman Hoyer launched the â€˜Make It In Americaâ€™ listening tour to hear from Americans across the country about the economic challenges and opportunities they face in their communities. In July 2018, Congressman Hoyer unveiled an updated Make It In America plan that focuses on expanding entrepreneurship, helping workers get the skills that employers need, and rebuilding our nationâ€™s infrastructure.
Knowing that small businesses are the backbone of our economy, Congressman Hoyer has strongly supported legislation to give tax credits to small businesses who hire new employees, restore the flow of credit to small businesses, and help stop corporations from sending American jobs overseas. He also helped pass legislation to create jobs through innovative programs that increase home energy efficiency and spurring the American auto industry.</t>
  </si>
  <si>
    <t>https://hoyer.house.gov/issues/jobs-economy</t>
  </si>
  <si>
    <t>Image    
Congressman Hoyer believes that a Member of Congressâ€™s highest duty is to keep America safe, strengthen our national security, and protect our homeland from attack. He is a leader in Congress on national security issues, has advocated for smarter and stronger policies to step up the fight against terrorist organizations that would do us harm, and remains unwavering in his commitment to the members of our armed services.Â  He is also a strong supporter of investing in programs that adequately equip our first responders for response to potential domestic attacks and increase protections at our ports and borders.
Congressman Hoyer has been the lead advocate for Southern Marylandâ€™s military installations at the federal level and was instrumental in the BRAC process in preserving 9,000 jobs at Patuxent River Naval Air Station while adding over 5,000 new jobs; protecting 3,000 jobs at Indian Head Naval Surface Warfare Center; and securing the future of Webster Field, St. Inigoes. Hoyer has worked closely with the Southern Maryland Navy Alliance, the Indian Head Defense Alliance, the Patuxent Partnership, the Chambers of Commerce and local officials working to ensure that these three military installations are protected.Â 
Congressman Hoyer is a strong advocate for our veterans, and has worked tirelessly to ensure that Americaâ€™s veterans receive the respect, care, and benefits they earned through their service to our nation. While Congressman Hoyer has strongly supported historic increases in funding for the Veterans Administration, improving the quality and efficiency of care in our nationâ€™s VA facilities, he is also a strong proponent of accountability in how the VA spends those resources.
Congressman Hoyer worked with the Department of Veterans Affairs Baltimore Regional Office on improving the claims process for Maryland veterans to ensure they receive their benefits in a timely manner and with fewer errors. He is also dedicated to eliminating homelessness among veterans. He worked to secure funding to assist nearly 200 veteran families who are homeless or at risk for homelessness in St. Mary's, Charles, and Calvert Counties. Additionally, he joined the Tri-County Council of Southern Maryland and other stakeholders to ensure an accurate count of the homeless population in the Fifth District, which was critical to receiving additional housing vouchers for homeless veterans.</t>
  </si>
  <si>
    <t>https://hoyer.house.gov/issues/national-security-veterans</t>
  </si>
  <si>
    <t>Image    
Marylandâ€™s Fifth Congressional District is one of the fastest growing areas in the State of Maryland.Â  Congressman Hoyer has worked very closely with state and local officials to ensure that our transportation infrastructure is prepared to meet the needs of Fifth District residents, businesses, and Federal facilities.
Over the years, Congressman Hoyer has helped secure the reconstruction of the Baltimore-Washington Parkway, the restoration of the Suitland Parkway, federal funding for Metro rail capital improvements, and the Southern Maryland Commuter Bus Initiative. He continues to secure funding for the ongoing construction of the Purple Line, a 16.2 mile light rail line which will connect Prince Georgeâ€™s County and Montgomery County.
In 2017, Congressman Hoyer sponsored legislation to establish the Washington Metrorail Safety Commission to improve the safety and reliability of Metro. He believes that a sustainable and reliable source of funding is the only way to address Metroâ€™s long-term capital needs.</t>
  </si>
  <si>
    <t>https://hoyer.house.gov/issues/transportation-and-infrastructure</t>
  </si>
  <si>
    <t>Moulton, Seth</t>
  </si>
  <si>
    <t>Massachusetts</t>
  </si>
  <si>
    <t>Since Hamas' horrific terrorist attack on October 7th, I have been outspoken about Hamas' barbarism and Israelâ€™s right to defend itself. I have also been clear that Israelis and Palestinians both deserve durable peace that can only come through a political solution â€” and I am encouraged that an end to this conflict is finally within sight.Â I am relieved that the living hostages have been reunited with their loved ones, and that the ceasefire will mean that vital aid can start reaching those inside Gaza whose lives have been shattered.It now falls on Israelis and Palestinians, with the support of the United States, the Arab community, and the entire world, to begin the task of rebuilding Gaza and committing to a process that, by recognizing the common humanity and basic rights of both peoples, can achieve a lasting peace. The end goal must be a Palestinian state and an Israeli state side by side. Immense work remains to turn this fragile beginning into a durable resolution of this conflict. All parties must seize this moment and commit to steadfast diplomacy to ensure that this ceasefire becomes not just an end to war but a beginning of peace.Over the course of the conflict, I repeatedly spoke out strongly on the need for Israel to protect innocent civilians in Gaza, both for moral and military reasons. The casualty rates and the humanitarian situation were unacceptable; and worst of all, ultimately gave strength to Hamas.Â In July, I sent a letter to the Ambassador of Israel to the United States, co-signed with other veteran Democrats in the House, urging Israel to flood Gaza with massive quantities of humanitarian aid to address the hunger crisis. I also put out a statementÂ calling the humanitarian situation unacceptable and called on Israel to change course.From the very beginning of the conflict, I have urged Israel to learn from our mistakes fighting organized terrorist groups in Iraq and Afghanistan: first, thatÂ protecting innocent civiliansÂ and dramatically reducing civilian casualties is a core strategic objective in a counterinsurgency, and second, that Israel must articulateÂ viable political endgame for Gaza.Â A list of my statements, letters, op-eds, and vote explanations is below.Â Letters:Â August 14th, 2025:Â Letter to Israeli Ambassador from Democratic Veterans Urging Expanded Humanitarian Aid in GazaÂ December 6th:Â Letter to President Biden on Israel's Current Military OperationsDecember 18th: Letter to President Biden on Israel's Military StrategyCovered on NBC News: "Democratic lawmakers who served in uniform and in the CIA urge Biden to push Israel to change course in Gaza"Statements on Israel and Gaza:October 7, 2025: Statement on the Two-Year Anniversary of the October 7 AttacksÂ August 14, 2025: Democratic Veterans Urge Israel to Expand Humanitarian Aid in GazaJuly 30, 2025: Statement on the Hunger Crisis in GazaÂ June 11, 2025: Vote Explainer - H.Res.488 Denouncing the antisemitic terrorist attack in Boulder, ColoradoMay 22, 2025: Statement on Deadly Shooting Outside Capitol Jewish MuseumMarch 28, 2025: Statement Demanding Explanation for the Arrest of Tufts Student Rumeysa OzturkMarch 14, 2025: Statement Denouncing the Arrest of Mahmoud KhalilOctober 7, 2024: Statement on the One Year Anniversary of the October 7th attack on IsraelOctober 2, 2024: Statement on Iranâ€™s Ballistic Missile AttacksMay 21, 2024: Vote Explainer â€“ Israel Security Assistance Support ActMay 1, 2024: Vote Explainer â€” Antisemitism Awareness ActApril 23, 2024: Moulton Statement on Antisemitism at Columbia UniversityApril 20, 2024: Vote Explainer â€” Israel Aid SupplementalApril 14, 2024: Moulton Statement on Iranâ€™s Attack on IsraelMarch 19, 2024: Statement Pushing Israel to Change Their Strategy in GazaFebruary 6, 2024: Vote Explainer: Emergency Supplemental Appropriations for IsraelJanuary 27, 2024: â€œIsrael must do everything it can to prevent the mass killing of innocent civilians in this conflict.â€ Follow-up statement on South Africaâ€™s ICJ Case Against IsraelJanuary 12, 2024: Statement on South Africaâ€™s ICJ Case Against IsraelJanuary 11, 2024: Statement on U.S. Airstrikes on Iran-Backed Houthis in YemenDecember 18, 2023: Democratic Veterans Call for Change in Israelâ€™s Gaza StrategyDecember 14, 2023: Vote Explainer: Condemning Antisemitism on University campusesDecember 11, 2023: Statements on Campus Antisemitism and Harvard UniversityDecember 7, 2023: Moulton Leads Letter Expressing Concern with Israeli Militaryâ€™s Actions in GazaDecember 6, 2023: Statement on Harvard President's Congressional Testimony on Campus AntisemitismDecember 6, 2023: Vote Explainer â€“ Condemning AntisemitismNovember 28, 2023: Moulton Statement on Israeli Hostage ReleasesNovember 8, 2023: Vote Explainer - The Censure of Rep. TlaibNovember 3, 2023: Moulton Calls for Civilian Evacuation &amp; Surge of Humanitarian Aid into GazaOctober 9, 2023: Statement on Harvard Student Group Letter Blaming Israel for Hamas Terror AttackOctober 7, 2023: Statement on the Attacks Against IsraelNewsletter:A Note on Israel and GazaOp-Eds:Â CNN: "Netanyahu Needs an End Game" (Oct. 19)TIME: "The Lesson Israel Must Learn From AmericaÃ¢Â€Â™s Fight in Fallujah" (Dec. 4)FOX News: "I fought in Iraq, Israel has a sacred obligation to protect innocents that all those in uniform share" (Dec. 22)Related: Wall Street JournalÂ Letter to the EditorÂ (Dec. 20)Salem News: Moulton: 'Core principles' should guide US approach to Israel-Gaza conflictVote Explainers:Â H. Res. 488:Â Denouncing the Antisemitic Terrorist Attack in Boulder, Colorado (June 11, 2025)H.R. 8369: Israel Security Assistance Support Act (May 16, 2024)H.R. 6090:Â Antisemitism Awareness Act (May 1, 2024)H.R. 8034:Â Israel Security Supplemental Appropriations Act (Apr. 20, 2024)H.R. 7217:Â Emergency Supplemental Appropriations for Israel (Feb. 6)H. Res 927:Â Condemning Anti-Semitism on University Campuses (Dec. 14)H.R. 894:Â Strongly Condemning Antisemitism (Dec. 6)H.R. 845: Censuring Rashida TlaibÂ (Nov. 8)</t>
  </si>
  <si>
    <t>https://moulton.house.gov/issues/israel-hamas-conflict</t>
  </si>
  <si>
    <t>The United States is in the midst of a mental health crisis, and this issue is personal to me. After speaking publicly about confronting my own challenges with post-traumatic stress after returning from the Iraq War, we developed a nationwide strategy to improve access to high-quality mental health care and break the stigma around asking for it. Iâ€™m proud to have worked across the aisle to author and pass the National Suicide Hotline Designation Act, which created the new 988 mental health lifeline. Now anyone in America, from any phone, can simply dial 988 to be connected to a mental health crisis counselor the same way you would dial 911 in a fire. In just the first two years after 988 was implemented, over ten million texts, calls, and chats were answered. Since its launch in 2022, countless lives have been saved as a result.
I continue to fight to expand mental healthcare access for our active duty service members and veterans. One recent example is The Brandon Act, a bill I passed to protect active duty servicemembers who seek mental healthcare treatment. I will continue fighting for the resources necessary to ensure every American â€” particularly those in underserved and lower-income communities â€” can access the affordable mental healthcare options they need and deserve.</t>
  </si>
  <si>
    <t>https://moulton.house.gov/issues/expanding-mental-healthcare</t>
  </si>
  <si>
    <t>Americans deserve 21st-century infrastructure and a vision to get us there. Instead of just repairing old potholes and failing bridges, we need to modernize our infrastructure to give Americanâ€™s 21st-century options to get where theyâ€™re going faster and more easily than we can today. I am the proud author of the American High-Speed Rail Act, which would invest $205 billion into high-speed rail, create at least 2.6 million direct American jobs over five years, and provide Americans with a new travel option that is much faster and safer than driving, cleaner than flying, and is never delayed by weather. It would also help solve the affordable housing crisis by connecting communities across the country and unlocking new job opportunities that are currently out of reach for many small towns.
The Bipartisan Infrastructure Law passed in 2021 offers an unprecedented opportunity to upgrade our nation's crumbling infrastructure, and we are already feeling its impact in our communities. Despite that, it is clearly not enough. We need to aggressively invest in our rural and urban communities across the country to create a future that re-establishes the U.S. as a global leader in transportation and infrastructure.</t>
  </si>
  <si>
    <t>https://moulton.house.gov/issues/modernizing-our-transportation</t>
  </si>
  <si>
    <t>Americaâ€™s national security is the foundation of our prosperity. During my four tours as a Marine infantry officer in Iraq, I experienced the honor of defending this country and the horrors of war. Today, we face the most serious challenges to our national security in a generation, from the ongoing war in Ukraine to Chinaâ€™s rapid militarization, while we look ahead to new-age weapons systems powered by artificial intelligence. We must meet this moment with a unified diplomatic, economic, and military strategy that both preserves American leadership and avoids the threat of war. The unique strength of our alliances, our economy, and our military provide an unparalleled opportunity to effectively do just that.
At times like this, Congressional oversight over defense spending is more important than ever. We must ensure that our military budget decisions are being driven by strategy, innovation, and effective deterrence. Ultimately, itâ€™s our brave servicemembers who are at the heart of this mission. Thatâ€™s why I am a proud champion of veterans and active duty servicemembers in Congress and on the House Armed Services Committee.</t>
  </si>
  <si>
    <t>https://moulton.house.gov/issues/strengthening-our-national-security</t>
  </si>
  <si>
    <t>Gun violence is an epidemic in this country, yet Congress remains hamstrung by obstructionists when it comes to passing meaningful gun safety legislation. I carried a gun every day as a Marine in Iraq. Guns saved my life. Grenades also saved my life, but that doesnâ€™t mean we allow grenades to be sold and used freely on our streets today. I believe we need common-sense solutions that most Americans, even most gun owners themselves, are in favor of that do not infringe on the Second Amendment.
For example, we need background checks for violent history before every gun sale, which is supported by 86% of gun owners. We need to close the so-called â€œboyfriend loopholeâ€ and pass more extensive red flag laws. We need to finally ban assault weapons and high-capacity magazines, designate mass shootings as acts of terrorism, and expand safe storage and Extreme Risk Protection Order laws. We need more leaders with the political courage to take action because our kids are dying in our schools and on our streets. I was one of the first lawmakers to refuse to participate in Republican-led â€œmoments of silenceâ€ in Congress because the status quo is unacceptable: we need real change.</t>
  </si>
  <si>
    <t>https://moulton.house.gov/issues/ending-gun-violence</t>
  </si>
  <si>
    <t>No community is immune to the dangers of climate change, and the urgency to combat the threat gets greater by the day. Every possible solution should be on the table. As one of the earliest supporters of the Green New Deal, I believe we must invest in green jobs and prioritize untapped sources of clean energy, including nuclear energy, but we can do it in a way that grows our economy and American jobs.
By further incentivizing environmental technology investment, we can make America the global leader in green innovation and then sell those technologies to China and everyone else â€” not the other way around. This investment must go hand-in-hand with reductions in the use of greenhouse gasses, which is why I am a strong supporter of the carbon dividend and preventing additional drilling on federal lands. We can cut pollution even further by shifting funding for highway expansion and air travel to cleaner, faster, and more sustainable systems like high-speed rail, giving Americans more options in the process.
When it comes to the environment, action matters, and itâ€™s only going to cost our economy more the longer we wait. The U.S. should lead the way in sustainability, resiliency, and innovation, setting an example for the rest of the world. We owe it to our children and our grandchildren to get this right.</t>
  </si>
  <si>
    <t>https://moulton.house.gov/issues/confronting-climate-crisis</t>
  </si>
  <si>
    <t>As a member of the House Pro-Choice Caucus, I am a strong defender of a womanâ€™s right to choose. We all deserve the right to make our own healthcare decisions. No politician or Supreme Court Justice should have a say in the most private personal decisions we have to make, and itâ€™s taking us back a century to have mostly male politicians in Washington dictating what women across the country can do. I am proud to support legislation like the Womenâ€™s Health Protection Act that would enshrine womenâ€™s rights over their bodies and bills that would defend access to contraception and medicated abortion pills like mifepristone.
This is about freedom versus government control â€” control over a deeply private, life-changing healthcare decision that should be made by an individual, not her elected officials. I will continue to look for avenues to protect and expand bodily autonomy and reproductive freedom in Congress.
Learn more about your reproductive freedoms and how to access them in my resource guide.</t>
  </si>
  <si>
    <t>https://moulton.house.gov/issues/defending-reproductive-freedom</t>
  </si>
  <si>
    <t>America is strongest when opportunity and prosperity are within reach for every American. Last year, congressional Democrats passed the Inflation Reduction Act which made historic investments in combating climate change, reducing inflation, and bolstering economic growth. Under the Biden administration, inflation is decreasing and more Americans are employed than at any time in the last fifty years. Continuing to address rising costs and corporate monopolies must remain a top priority to ensure the economy can work for every American.
By promoting good jobs, strengthening workers' rights, and protecting programs like Social Security, Medicare, and Medicaid, we can help keep the American Dream alive. We need to invest not just in higher education, but also in career and technical education, small businesses, and our social service programs.
As the national security threats we face and the dangers of the climate crisis pile up, we need to take this opportunity to invest in the middle and working classes to create millions of jobs on our shores and foster an economy where everyone plays by the rules and pays their fair share. I will never stop fighting to make sure every American can build a foundation of economic security and prosperity that lets our families and our communities thrive.</t>
  </si>
  <si>
    <t>https://moulton.house.gov/issues/building-economic-security</t>
  </si>
  <si>
    <t>We all want secure borders. We all want to stem the flow of drugs into our country. We all want to stop human traffickers. And we should all want immigration enforcement that upholds our American values. We also need responsible immigration to continue growing our economy as we always have. I support comprehensive immigration reform that safeguards the border and curbs illegal immigration while providing immigrants who follow the law a humane process and a fair chance at the American Dream. Doing so also reduces the deficit by getting legal immigrants into jobs, off government support, and on our tax rolls.
Today, however, political fearmongering is driving our lawmaking. The majority of immigrants make our country better, stronger, and more competitive every day. Thatâ€™s why I am such a proud supporter of the Deferred Action for Childhood Arrival (DACA) program and the DREAM Act to provide them with a clear pathway to citizenship. We need people of all skill levels to fill vacant jobs and keep our economy heading in the right direction. Itâ€™s crazy for us to educate top scientists from around the world, only to send them back to countries like China when they want to stay and work with us. I am eager to keep fighting to create a fairer immigration system that includes a functional path to citizenship, robust workersâ€™ rights, and border enforcement that is both targeted and accessible to asylum seekers.</t>
  </si>
  <si>
    <t>https://moulton.house.gov/issues/reforming-our-immigration-system</t>
  </si>
  <si>
    <t>Massachusetts is facing a housing affordability crisis, and the old playbook just isnâ€™t working. Having a safe place to live is a basic human right. But for far too many families, it doesnâ€™t feel that way. Fundamentally, we need to address basic supply and demand by increasing density in places people want to live and improving transportation options to match housing and jobs. This means reforming rigid zoning laws, eliminating arbitrary restrictions like minimum parking requirements, and prioritizing development centered around transit hubs so more people can access alternatives to our congested highways.
We also must think beyond traditional housing policy. Transforming our current commuter rail system into a 21st-century regional rail network that includes high-speed East-West Rail across the Commonwealth would be truly transformative for affordable housing. If we do this, the market will respond to fast rail access by building denser, walkable, vibrant, and sustainable communities.
This is a local, state, and federal challenge, and I am committed to working across all levels to address it. Working hand-in-hand with the private sector, we can create a better, more sustainable housing future for the North Shore and beyond.</t>
  </si>
  <si>
    <t>https://moulton.house.gov/issues/developing-affordable-housing</t>
  </si>
  <si>
    <t>Moolenaar, John</t>
  </si>
  <si>
    <t>Michigan</t>
  </si>
  <si>
    <t>Congress should lead by example to reduce federal spending and the national debt. Since 2010, Congress has passed legislation to freeze the pay of legislators. Members of Congress and their staff are also required to participate in the health care exchanges set up by the Affordable Care Act.Likewise, Congress should continue to exercise its oversight authority of the Executive Branch. I believe Congress must work to rein in expansion of Administrative power and uphold the legislative responsibilities given to Congress by the Constitution.</t>
  </si>
  <si>
    <t>https://moolenaar.house.gov/issues/accountability</t>
  </si>
  <si>
    <t>As a lifelong resident of mid and northern Michigan, I understand the importance of agriculture to our state. Agriculture has been instrumental in our state's economic recovery, and I am proud to represent the 15,000 farms and rural communities of our district.As a member of the House Committee on Appropriations, I am committed to ensuring that vital agriculture programs are maintained. I will continue to support Michigan farmers by ensuring that federal regulations do not impede upon farm operations, and helping develop policies that will enable farmers to sell more products to more customers.</t>
  </si>
  <si>
    <t>https://moolenaar.house.gov/issues/agriculture</t>
  </si>
  <si>
    <t>The hardworking families of mid and west Michigan understand how to balance their checkbook and it's about time the federal government does the same. Excessive spending in Washington has been unchecked for too long, and as a result, our nation faces over $30 trillion in debt. Plain and simple, our obligations are growing faster than our ability to pay them.We must find a way to get the federal government's spending under control and restore confidence in our economy. As a member of the House Committee on Appropriations, I support legislation that promotes fiscal responsibility, accountability and puts our nation on a brighter path for our children and grandchildren. Ultimately, I believe the strength of our economy is the thousands of people and businesses like those in Michigan's Second District, not with government spending.</t>
  </si>
  <si>
    <t>https://moolenaar.house.gov/issues/budget</t>
  </si>
  <si>
    <t>Education is key to success in our economy. I support efforts to ensure all students have access to a high quality education, one that best fits their learning needs. I will work to update critical education policies and return decision-making back to parents and communities.In addition, I support improving access to quality, affordable higher education. I will support efforts to help students and parents have clear information about the real costs of college. This includes reforms that ensure student aid will be available for those who need it most and reductions in costly federal regulations on colleges and universities. It is time for a new direction, one in which institutions, states and the students themselves play a key role in helping control costs and making responsible choices.Finally, scientific and technological discoveries have made our country a global economic leader. I support efforts aimed at spurring innovation, which will lead to economic growth and create jobs for the American people. Additionally, I believe we should encourage our children to become the scientists and engineers of tomorrow. I support efforts to increase access to Science, Technology, Engineering, and Mathematics (STEM) programs in order to inspire children to pursue these fields.</t>
  </si>
  <si>
    <t>https://moolenaar.house.gov/issues/education-and-opportunity</t>
  </si>
  <si>
    <t>Our nation's long-term energy policy must be aimed at reducing prices for American families and businesses. I support an all-of-the-above energy strategy that utilizes our nation's abundant domestic resources so we can continue to be an energy-independent nation.</t>
  </si>
  <si>
    <t>https://moolenaar.house.gov/issues/energy</t>
  </si>
  <si>
    <t>American leadership ensures global stability. We must use all possible diplomatic tools to partner with our allies and further the interests of the American people. We must also hold countries and organizations accountable for their actions and use sanctions when necessary to show the resolve of United States to stand up to rogue regimes that wish to harm our country.</t>
  </si>
  <si>
    <t>https://moolenaar.house.gov/issues/foreign-affairs</t>
  </si>
  <si>
    <t>The Great Lakes are critical to Michigan's economy and outdoor heritage. As a unique national treasure and the largest system of fresh surface water in the world, the Great Lakes provide drinking water for nearly 40 million people and are an economic driver that supports jobs, commerce, agriculture, transportation, and tourism.It is imperative that we protect this vital asset against invasive species. Asian carp have been found less than ten miles from Lake Michigan. If Asian carp establish populations in the Great Lakes, they will devastate the region's fishing and boating industries. The Army Corps of Engineers must act quickly to take the necessary steps to protect our Great Lakes.I strongly support the Great Lakes Restoration Initiative (GLRI). Since the initiative was launched in 2010, GLRI funds have been used to support over 3,000 restoration projects to improve water quality, protect and restore native habitat, clean up environmentally-impaired Areas of Concern, fight invasive species, and prevent beach closings. I will continue to work across the aisle to ensure funding for protecting the Great Lakes.</t>
  </si>
  <si>
    <t>https://moolenaar.house.gov/issues/great-lakes</t>
  </si>
  <si>
    <t>I am a member of the House Appropriations Committee and the subcommittee with oversight of HHS and its response to the opioid crisis. I support funding for states to combat the opioid crisis and I have also backed legislation funding research into new pain relief treatments so patients can safely recover without the risk of addiction. I have also supported funding that will help our country find cures for cancer and Alzheimer's. These diseases rob us of our loved ones and we must continue research that will bring us closer to finding life-saving treatments.</t>
  </si>
  <si>
    <t>https://moolenaar.house.gov/issues/health-care</t>
  </si>
  <si>
    <t>Unnecessary and burdensome regulations have hindered economic growth and job creation in America. That is why I am fighting for smarter, pro-growth policies that get government out of the way and help small businesses expand and hire new workers. In fact, I have supported overturning numerous regulations written by unelected bureaucrats who do not understand the negative consequences of the rules they wrote.Michigan has a talented workforce and world-leading manufacturing base, and we can keep it that way by promoting opportunities in the skilled trades. I am committed to ensuring residents have the opportunity to learn career and technical skills that are vital to applying for good-paying jobs.</t>
  </si>
  <si>
    <t>https://moolenaar.house.gov/issues/jobs-and-economy</t>
  </si>
  <si>
    <t>I believe that everyone has an unalienable right to life and that life begins at conception. We must work to protect life and ensure that every child has the opportunity to live life to the fullest.Hand-in-hand with my belief in the sanctity of life is my belief in the importance of adoptions. I am committed to supporting policies that promote adoption as a way to provide safe and loving homes for children.</t>
  </si>
  <si>
    <t>https://moolenaar.house.gov/issues/life-and-adoption</t>
  </si>
  <si>
    <t>Walberg, Tim</t>
  </si>
  <si>
    <t>Image    Agriculture is a key component of Michigan's economy. After all, agriculture is the second largest industry in Michigan and the state is also the second most agriculturally diverse in the country.Â Michiganâ€™s 5th District features a wide variety of agricultural products, many of which are enjoyed around the country. Michigan farmers work from dawn to dusk to put food on tables in our communities and all across the world.Â During the challenging economic times that have plagued the Michigan economy, the steady growth of our agricultural sector has kept our economy afloat. To maintain this edge, I believe we must:Protect our FarmlandMichiganâ€™s farmers know better than most the importance of protecting our land for generations to come. This includes preventing our foreign adversaries from purchasing our land. Alarming reports have surfaced of Chinese Communist Party-affiliated corporations buying farmland near our military installations. We must stand up to our foreign adversaries and prevent them from threatening our food security and national security.Prevent Undue RegulationsThe safety of our food supply can benefit from standard rules and practices, and our farmers are committed to producing safe and affordable food for consumers. However, our farmers need to have fair and commonsense rules to live by, and I oppose excessive regulations that hinder the agricultural community and their ability to compete in global markets.Â With rising input prices pushing farmers to the brink, Congress should be promoting efforts to slash bureaucratic regulations which only cause prices to rise.I fought to protectÂ farmers from the devastating economic impacts of the Biden administrationâ€™s proposal to reinstate draconian regulations over waters and water use decisions that impact farms all across southern Michigan.Â  The â€œWaters of the United Statesâ€ (WOTUS) under the Clean Water Act inflates the role of the federal government, burdening our producers and growers. In March 2025, the Trump administration announced the EPA would revise the onerous rule to reduce excessive regulation by the federal government and restore freedoms to landowners across the country.Protect Family FarmsAgriculture is an integral part of Michigan's economy, and Congress has a role in providing our farmers with certainty as they continue their role in producing the world's safest and most abundant food supply. In 2017, the Tax Cuts and Jobs Act was enacted which contained many important tax provisions including doubling the Death Tax exemption and indexing it for inflation each year to protect family farms from the Death Taxâ€™s 40% rate. In July 2025, I voted in favor of the Working Families Tax Cuts legislation which was signed into law by President Trump on our nationâ€™s 249th birthday. This historic legislation expands these critical benefits to provide stability and security for Americaâ€™s farmers. It would alsoÂ cut taxesÂ on farmers by over $10 billion. I will continue to work with my colleagues to ensure clarity and opportunity for our nation's farmers and families.Â 
      Image    Expand MarketsNot only does south-central Michigan produce a wide array of agricultural products, it produces some of the best. It is important that we adopt policies that allow our farmers and producers to look outside our region and beyond to sell food and agricultural products. By advancing trade policies that are free, fair, and enforced, we can open new markets for Michigan-made products.Implementation of the U.S. â€“ Mexico â€“ Canada (USMCA) Trade Agreement will help achieve this goal by expanding market access for dairy farmers, improving transparency for agriculture product standards, and modernizing guidelines for biotechnology, sanitary, and phytosanitary measures to reflect state of the art techniques utilized across the agriculture industry.Â I was proud to support passage of USMCA through the House and see it signed into law by President Trump.Since the passage of the USMCA Trade Agreement, I have joined my colleagues in making sure other countries are honoring their agreements. I have called for the implementation of USMCA enforcement measures to support our dairy industry, and worked with colleagues on both sides of the aisle to voice our unwavering support for free trade and Michigan farmers.Expand Rural BroadbandRural broadband development is one of my top priorities as a member of Congress. By providing reliable internet access, we can ensure farmers have access to technologies that allow them to compete in the global market. Click here to learn more about my work on rural broadband development.Promote ConservationAs agriculture helps to drive Michigan's economy, we must also encourage responsible stewardship and conservation best practices to help ensure the long-term health of Lake Erie and the entire Great Lakes ecosystem. I've been supportive of developing voluntary agricultural assurance programs to promote conservation and minimize agricultural pollution risks.Related Items01/16/2025 â€“ Cosponsored: H.R. 471, Fix Our Forests ActÂ 02/15/2024 â€“ Cosponsored:Â H.Res.1015, Expressing Support for Future Farmers of America (FFA)07/27/2023 â€“ Cosponsored: H.R. 4739, Protecting Americaâ€™s Orchardists and Nursery Tree Growers Act02/14/2023 â€“ Cosponsored: H.R. 1018, Protect Farmers from the SEC Act02/02/2023 â€“ Cosponsored: H.R. 809, Prohibition of Agricultural Land for the Peopleâ€™s Republic of China Act09/29/22 â€“ Cosponsored: H.R. 9063, To amend the Securities Exchange Act of 1934 to prohibit the Securities and Exchange Commission from requiring an issuer to disclose information related to certain greenhouse gas emissions, and for other purposes.02/15/22 â€“ Cosigned Letter:Â Urging President Biden to Hold China Accountable</t>
  </si>
  <si>
    <t>https://walberg.house.gov/issues/agriculture</t>
  </si>
  <si>
    <t>During my time in Congress, I have found that through honest debate and discussion we can often find common ground.While my first priority is to serve the best interests of Michiganâ€™s 5thÂ district and uphold the Constitution, I also look for opportunities to move good ideas forward by working with my colleagues on both sides of the aisle.Advancing bipartisan bills has allowed me to receive past recognition as theÂ most bipartisan Republican House member from Michigan, according to the Lugar Center and Georgetown University. I look forward to continuing my work on bipartisan solutions that better the lives of Americans across this great country.Â Read below to learn more about my record of bipartisanship.LEGISLATION SIGNED INTO LAWProtecting Seniors from Scams:Â Introduced H.R. 1215, theÂ Fraud and Scam ReductionÂ Act, withÂ Rep. Lisa Blunt Rochester (D-DE)Â to enhance our ability to prevent seniors from falling victim to fraud or scams. The bipartisan legislation passed the House on April 15, 2021, and was signed into law asÂ Public Law No: 117-103.Strengthening Critical Workforce: Introduced H.R. 1032,Â Telecommunication Skilled Workforce Act, with Rep. Yvette Clarke (D-NY) which would promote broadband deployment by closing the workforce shortage in the telecommunications industry. Our legislation was signed into law on November 15, 2021 as part of P.L.117-58.Promoting Accountability in Afghanistan: I successfully offered an amendment to the National Defense Authorization Act for FY2022 (H.R.4350), to require an evaluation of the capabilities of the Taliban post-withdrawal to monetize the abandoned Unites States military equipment, property, and classified material by transferring those items to adversaries of the United States. The legislation was signed into law with my amendment on December 12, 2021.Reducing Medicaid Fraud: Introduced H.R. 233, theÂ Medicaid Patient Abuse Prevention Act, with Rep. Peter Welch (D-VT) to better identify Medicaid fraud and protect those who are served by the program. Our legislationÂ passedÂ the House on June 19, 2019 as part of H.R. 3253 and was later signed into law as part of H.R.133, Consolidated Appropriations Act on December 27, 2020.Government Accountability: Introduced H.R. 3830,Â Taxpayers Right-To-Know Act, with Rep. Jim Cooper (D-TN) to make it easier to evaluate federal government spending by requiring a searchable online database of each agencyâ€™s programs and providing basic information on what the program does and how much they cost. H.R. 3830 passed the House on February 5, 2020 and was signed into law asÂ partÂ of the FY 2021 National Defense Authorization Act on January 1, 2021. TheÂ Taxpayers Right to Know Act was implemented through the launch ofÂ Federal Program Inventory in 2024.Combating Robocall Schemes:Â Introduced H.R. 3264, theÂ Ending One-Ring Scams Act, along with a bipartisan group of colleagues, to protect consumers from bad actors who perpetrate this type of robocall scheme. The legislation passed the House on December 4, 2019 as part of theÂ TRACED ActÂ and was signed into law on December 30, 2019.Enhancing Retirement Security: Introduced H.R. 1439, theÂ Increasing Access to a Secure Retirement Act, withÂ Rep. Lisa Blunt Rochester (D-DE)Â toÂ help more Americans have peace of mind in their retirement years. Our legislationÂ passedÂ the House on May 23, 2019 as part of theÂ SECURE ActÂ and was signed into law on December 20, 2019.Preventing Opioid Misuse: IntroducedÂ H.R. 5041, theÂ Safe Disposal of Unused Medication Act, withÂ Rep. Debbie Dingell (D-MI)Â toÂ help prevent the misuse or diversion of unused medications by equipping hospice professionals with the legal authority to safely dispose of unused drugs after a hospice patientâ€™s death.Â The bipartisan legislation wasÂ signed into lawÂ on October 24, 2018.Addressing Opioid Addiction: Introduced H.R. 5009,Â Jessieâ€™s Law, withÂ Rep. Debbie Dingell (D-MI), and additional bipartisan support to ensure doctors have access to the information they need so they can safely treat their patients and prevent unknowingly prescribing powerful opioid medications to those struggling with addiction.Â The bipartisan legislation wasÂ signed into lawÂ on October 24, 2018.PromotingÂ Affordable Energy: IntroducedÂ H.R. 1109Â withÂ Rep. Debbie Dingell (D-MI)Â to reduce unnecessary paperwork burdens which hinder the expansion of affordable energy. The bipartisan legislation wasÂ signed into lawÂ on September 28, 2018.Eliminating Obstacles to Employment: Introduced H.R. 2155,Â the New HOPE Act, withÂ Rep. Henry Cuellar (D-TX)Â to encourage state governments to initiate occupational licensure reforms to ensure bureaucratic requirements are not creating unnecessary barriers for those seeking to enter the workforce. H.R. 2155 was included as part of theÂ Strengthening Career and Technical Education for the 21st Century Act, which wasÂ signed into lawÂ on July 31,Â 2018.Helping our Heroes:Â Introduced theÂ Medal of Honor Priority Care ActÂ to elevateÂ living Medal of Honor recipients from Group 3 to Group 1 when enrolling for their VA health care benefits.Â H.R.272Â was included as part of a larger Veterans Health Care and Benefits bill, which wasÂ signed into lawÂ on December 16, 2016. Â Saving Taxpayer Dollars:Â Introduced theÂ Grants Oversight and New Efficiency (GONE) ActÂ withÂ Rep. Brenda Lawrence (D-MI)Â to require federal agencies to take action to identify and close out thousands of expired grant accounts with a zero balance. The bipartisanÂ legislation was signed into lawÂ on January 28, 2016.Post Office Dedication:Â Introduced a resolution with wideÂ bipartisan supportÂ from my Michigan delegation colleaguesÂ to rename a Jackson post office as the "Officer James Bonneau Memorial Post Office Building." Officer James Bonneau was shot and killed in 2010 while responding to a domestic disturbance. TheÂ legislation was signed into lawÂ on December 16, 2014.Combating Human Trafficking:Â In September 2013, I introducedÂ HR 3081Â which assists the National Center for Missing and Exploited Children (NCMEC) in their ability to help law enforcement agencies and first responders identify, locate, and recover victims of child sex trafficking.Â  H.R.3081 was signed into law as part of the bipartisanÂ H.R. 3092, E. Clay Shaw, Jr. Missing Childrenâ€™s Assistance Reauthorization Act.Wage Claims:Â Introduced the Streamlining Claims Processing for Federal Contractor Employees Act in July 2013 withÂ Rep.Â Joe CourtneyÂ (D-CT)Â to improve the efficiency of the Davis-Bacon Act by moving responsibility for wage claims adjustments for federally-contracted workers from the Government Accountability Office (GAO) to the Department of Labor.Â TheÂ legislation was signed into lawÂ November of 2013.Serving our Veterans:Â In 2013, I introduced the Service Members Transition Improvement Act, to help facilitate the transition of members of the Armed Forces to civilian life by requiring the Department of Defense to share specified information on separating servicemembers with State veterans agencies in electronic format. The legislation was signed into law on December 19, 2014 as part of P.L.113-291, the National Defense Authorization Act for FY2015.BIPARTISAN LEGISLATION INTRODUCEDSupporting our Veterans: Introduced H.R. 5539,Â POW Priority Care Act, with Reps. Raja Krishnamoorthi (D-IL) and Josh Gottheimer (D-NJ) to elevate former Prisoners of War (POW) from Priority Group 3 to Priority Group 1 in the scale used by the Department of Veterans Affairs (VA) to determine eligibility for health care benefits and services.Protecting our Great Lakes Fisheries: Introduced H.R. 1917,Â Great Lakes Mass Marking Program Act, with Rep. Debbie Dingell (D-MI) to establish a program within the U.S. Fish and Wildlife Service (USFWS) to work with state and tribal governments to implement mass marking of fish at hatcheries in the Great Lakes. This bipartisan legislation passed the House in July 2025. Also introduced H.R. 6053, Save Great Lakes Fish Act, with Rep. Debbie Dingell (D-MI) to direct federal agencies to work with the Great Lakes Fishery Commission and tribal, state, and local governments on a coordinated effort to combat invasive mussel species.Supporting our Wireless Communications Networks: Introduced H.R. 1765,Â Promoting United States Wireless Leadership Act, with Reps. Debbie Dingell (D-MI) and Yvette Clarke (D-NY) to bolster American leadership by bringing key leaders and stakeholders together to create a unified approach in standards-setting for 5G networks and for future generations of wireless communications networks.Â This bipartisan legislation passed the House in July 2025.Fighting Human Trafficking:Â Introduced H.R. 4307,Â the Enhancing Detection of Human Trafficking Act,Â withÂ Rep. Lucy McBath (D-GA)Â to ensure Department of Labor employees have the tools and resources they need to detect cases of labor or sexual exploitation while investigation workforce law violations. This bipartisan legislation previously passed the House in 2024.Civil Asset Forfeiture Reform:Â Introduced H.R. 1525,Â the Fifth Amendment Integrity Restoration Act, withÂ Rep. Jamie Raskin (D-MD), a bipartisan effort to curb abuses in the Civil Asset Forfeiture system, raise the level of proof, and increase transparency.Bridge the Digital Divide:Â Introduced H.R. 2805,Â PLAN for Broadband Act, withÂ Rep. Scott Peters (D-CA)Â to develop a national strategy to avoid duplicative efforts and ensure that funds for broadband deployment are able to reach unserved and underserved areas.Expand Telehealth Options:Â Introduced H.R. 824,Â Telehealth Benefit Expansion for Workers Act, withÂ Reps. Angie Craig (D-MN), Suzan DelBene (D-WA), and Mikie Sherrill (D-NJ)Â to expand access to health care by allowing job creators to offer a stand-alone telehealth services program, similar to dental and vision plans.Securing our Energy Infrastructure: Introduced H.R. 3277,Â Energy Emergency Leadership Act, withÂ Rep. Lisa Blunt Rochester (D-DE)Â to elevate the energy security and emergency functions to a senior point person in the Department of Energyâ€™s leadership, which will enhance DOEâ€™s ability to appropriately and quickly address energy-related emergencies. This bipartisan legislation passed the House in 2024.Increasing Government Efficiency: Introduced H.R. 3170, Improving Access to Workersâ€™ Compensation for Injured Federal Workers Act, with Rep. Joe Courtney (D-CT) to allow injured workers to receive treatment for work-related injuries from state-licensed physician assistants (PAs) and nurse practitioners (NPs).Ensuring U.S. Technological Leadership: Introduced H.R. 2449, FUTURE Networks Act, with Rep. Doris Matsui (D-CA) to establish a 6G Task Force to prepare us for the future deployment of next-generation 6G networks. This bipartisan legislation passed the House in April 2025.Â BIPARTISAN AMENDMENTS INTRODUCEDProtecting the Great Lakes:Â Offered a bipartisanÂ amendmentÂ withÂ Rep. Dan Kildee (D-MI)Â toÂ directÂ additional resources to the United States Geological Survey (USGS) to bolster efforts to eliminate grass carp from Lake Erie.Â The amendment was included in the House-passedÂ Interior &amp; Environment, Financial Services &amp; General Government Appropriations ActÂ for fiscal year 2019.Civil Forfeiture Reform:Â Offered a bipartisanÂ amendmentÂ withÂ Rep. Jamie Raskin (D-MD)Â toÂ H.R. 3055Â that reins in the federal governmentâ€™s power to seize private property without due process.Â Our successful amendmentÂ prohibits funding for the Department of Justice to continue a practice known as adoptive seizures, a loophole that local law enforcement can use to circumvent state forfeiture laws.Wasteful Defense Spending:Â Offered a bipartisanÂ amendmentÂ withÂ Rep. David Cicilline (D-RI)Â toÂ H.R. 5293, the fiscal year 2017 defense spending bill. Â Our successful amendment would stop future funds for the Afghanistan Infrastructure Fund, a program which has been poorly run and is lacking in oversight. Â I also worked withÂ Reps. Steve Cohen (D-TN)Â andÂ Elizabeth Esty (D-CT)Â to cut $50 million from the Afghanistan Infrastructure Fund as part of the House-passed fiscal year 2016 defense spending bill,Â H.R. 2685.Expanding Resources to Combat Heroin and Opioid Epidemic:Â Offered a bipartisanÂ amendmentÂ withÂ Rep. Debbie Dingell (D-MI)Â to increase funding for the High Intensity Drug Trafficking Areas (HIDTA) program and enhance partnerships at the local level to combat this epidemic. The amendment was included in the House-passed Financial Services and General Government funding bill for fiscal year 2017,Â H.R. 5485.Assisting Returning Veterans:Â Offered a bipartisanÂ amendmentÂ toÂ H.R. 2029, the Military Construction and Veterans Affairs Appropriations Bill,Â to boost veteransâ€™ job training and services to help them transition into the civilian sector.Â The amendment was included in the final House-passed version of the bill.Eliminating Wasteful Foreign Aid:Â  Offered anÂ amendmentÂ to H.R. 1735, the National Defense Authorization Act (NDAA),Â to provide the Special Inspector General for Afghanistan Reconstruction with the ability to conduct effective audits to ensure the proper use of the remaining American taxpayer dollars appropriated for reconstruction efforts.Â The amendment was included in the final House-passed version of the bill.Protecting Hospitals from Government Overreach:Â Offered anÂ amendmentÂ to the H.R. 2685,Â Fiscal Year 2016 Department of Defense Appropriations Act,Â toÂ protect hospitals that administer TRICARE from government overreach byÂ reiterating that treating private hospitals as federal contractors is poor public policy.Â The amendment was included in the final House-passed version of the bill.To learn more about my legislative and voting record, please visitÂ here.</t>
  </si>
  <si>
    <t>https://walberg.house.gov/issues/bipartisan-accomplishments</t>
  </si>
  <si>
    <t>Image    Providing for the common defense was a key component to the creation of our federal government. I am committed to keeping America safe from growing threats around the world, and will continue to focus my efforts on:PROVIDING AMPLE RESOURCES WHILE MAKING SMART CHOICESOur troops are committed to defending and sacrificing for the American people. When they go into battle, they deserve the best training, equipment, and resources to accomplish their mission to uphold the foundational principles of America. In December 2024, I voted in support ofÂ legislationÂ which would give our troops a 4.5 percent pay raise and provides the funds needed in order to strengthen our military.Â In July 2025, I voted in favor of the Working Families Tax Cuts legislation which was signed into law by President Trump on our nationâ€™s 249th birthday. This historic legislation ensures our countryâ€™s weaponry and defense systems are modernized to protect our homeland against 21st-century threats. This bill is a once-in-a-generation opportunity to revolutionize our nationâ€™s defense capabilities with investments in cutting-edge technologies and ensure our military is equipped to protect our country against any threats. Key policies include securing the Golden Dome missile defenseÂ shield, modernizing air traffic control, restoring maritime dominance with critical investments in American shipbuilding, and modernizing the Coast Guard by upgrading ships, planes, icebreakers, and facilities.While ensuring our troops have the necessary tools, we must also make smart choices that reduce wasteful and unnecessary spending. That is why I have been supportive of legislationthat would provide Congress and the American people with a report on how American assistance to Ukraine is being used. While we have a responsibility to ensure our allies around the world have the necessary resources to defend themselves, the American people deserve to know how their hard-earned tax dollars are being spent. This legislation was included in the FY2024 NDAA,Â which passed the House in JulyÂ 2023.MONITORING ROGUE NATIONSCongress must stand firm against provocations that threaten the security of our citizens and our allies around the world.Â Amidst aggression from nations such as North Korea and Iran, it is imperative that America retains its ability to promote peace through strength.SECURING THE HOMELANDProtecting our nation from threats is a multi-front mission,Â especially in light of the Biden administrationâ€™s failure to secure our borders.Â Thwarting future terrorist attacks requires that we secure our borders, share intelligence effectively and efficiently, protect our critical infrastructure and key resources, enforce our immigration laws, and safeguard our cyberspace.Â We must ensure we have a military that is unified and ready to combat the various threats facing our nation. I supported the FY25 National Defense Authorization Act, which authorized $895.2Â billion for national defense discretionary programs and was signed into law in December 2024. This legislation improves the quality of life for the men and women in uniform by authorizing a 14.5% pay increase for junior enlisted servicemembers and provides the funding needed to protect the United Statesâ€™ security interests including by deterring foreign adversaries like China. TheÂ NDAAÂ also strengthens our border security by funding the deployment of the National Guard to the southern border to combat the influx of illegal immigrants and includes an amendment I authored requiring the Secretary of Defense to provide Congress with a briefing on the instances in which an illegal immigrant attempted to enter a military installation or facility in the U.S. in the past five years. To learn more about the FY25 NDAA and its positive impact on our national security, please clickÂ here.ACCOUNTABILITY FOR DEFENSE SPENDINGStrengthening our national security and providing resources to increase the safety of our troops is of the utmost importance, and President Bidenâ€™s bungled withdrawal from Afghanistan undermined both of these cornerstones of American foreign policy. In response to the botched withdrawal from Afghanistan which resulted in the death of 13 servicemembers, I offered an amendment signed into law asÂ partÂ of the National Defense Authorization Act for Fiscal Year 2022 to boost our national security by evaluating the military capabilities of the Taliban post-withdrawal and its ability to assist other adversaries with those resources. I also cosponsoredÂ H.Res.607Â in the 117th Congress, condemning President Biden's failure to heed the advice of military and intelligence advisors about the speed and nature of the Taliban offensive, leading to a disorganized, chaotic, and abrupt evacuation of United States personnel and Afghan allies. Because of this failure, Americans are in more danger at home and abroad.LEGISLATION07/10/2023 â€“ Cosponsored:Â H.R.855 - Independent and Objective Oversight of Ukrainian Assistance Act02/28/2022 â€“ Cosponsored: H.R.6742 - Never Yielding Europeâ€™s Territory (NYET) Act of 202201/10/2022 â€“ Cosponsored: H.R.6367 - Guaranteeing Ukrainian Autonomy by Reinforcing its Defense (GUARD) Act of 2022VIDEOSWalberg Returns from Visiting UkraineREPORTSSpecial Inspector General for Afghanistan Reconstruction</t>
  </si>
  <si>
    <t>https://walberg.house.gov/issues/defense-and-national-security</t>
  </si>
  <si>
    <t>Today our country spends approximately $900 billion each year educating students in public elementary and secondary schools.Â  That equates to over $18,000Â for each student.Â  With such a huge educational investment, governments at the federal, state and local levels have a duty to ensure our children are receiving an excellent education that meets their needs and prepares them for success in either the workforce or higher education.Â As Chairman of theÂ House Committee on Education and Workforce, I understand the quality of our childrenâ€™s education directly impacts how we as a state and country will prosper at home and compete globally. Michigan cannot create a smart and successful workforce without a well-educated youth, and it is important to our economic growth and ability to create jobs. Successfully educating Michiganâ€™s future workforce depends on how much control we have in our state and community. While they may think so, bureaucrats in Washington do not know more than Michiganâ€™s parents about the needs of our children.RETURN CONTROL TO PARENTSAs a member of Congress I have consistently supported legislative initiatives that would give the states, parents, and teachers the ability to determine the educational needs of our children. I voted inÂ supportÂ of theÂ Every Student Succeeds Act, to reform the nationâ€™s K-12 education system by putting control back in the hands of parents, school leaders and local communities.In recent years, we have heard far too many reports of schools withholding personal information from parents about their children. Â Parents have the fundamental right to raise and educate their children in the way that they choose. I am proud to champion legislation that would safeguard parental rights.Â SCHOOL CHOICEMichigan parents should have the opportunity to choose the type of education their children receive. If federal scholarships are made available to some students in failing schools, they should be allowed to attend the educational institution of their choice, free from government interference.Â COLLEGE AFFORDABILITYThe cost of college has increased steadily over the past decade.Â On average, students in Michigan are graduating with aboutÂ $30,000Â in debt.Â We must do more to incentivize and support those who plan ahead and save for education.Â Additionally, we must look for ways to streamline and simplify our federal student aid system, so students and families can effectively navigate their options and find what works best for them. Any reforms to our higher education policies and programs must prioritize reducing costs and emphasize the importance of completion, while simplifying and improving student aid programs, and increasing transparency in prices and program outcomes.Â To learn more about the House Committee on Education and the Workforce's efforts in this area, please clickÂ here.Â Under my leadership as Chair, the Education and Workforce Committee advanced theÂ Student Success and Taxpayer Savings Plan as part of the Working Families Tax Cuts legislation, which was signed into law by President Trump on our nationâ€™s 249th birthday. The plan is estimated to produce $280 billion in savings while bringing much-needed reform by simplifying loan repayment and streamlining student loan options. Together, these reforms will provide economic mobility for our students and families. For more information, pleaseÂ click here.Â If you are interested in learning more about what college financing options may be available to you, please visitÂ here.CAREER AND TECHNICAL EDUCATIONWhen I meet with educators, manufacturers, and career centers in Michigan, I hear about the struggle to find well-trained workers to meet the ever-growing demand in the skilled trades or technical fields.Â That is why, I am supportive of expanding the use of the Pell Grant to skills-based programs that offer high-quality credentials and certifications that our economy demands. Taxpayer dollars must be more effective in aligning Americaâ€™s education opportunities with our workforce needs.Â In 2018, President Trump signed into law,Â H.R. 2353, a bill to reauthorize and improve the Carl D. Perkins Career and Technical Education Act â€“ legislation that has provided federal support to state and local career and technical education programs for over 30 years.Â Additionally, H.R. 2353Â contained languageÂ from my bill,Â H.R. 2155, the New Hope Act, which gives states additional flexibility to identify, consolidate, or eliminate licensing requirements that pose an unnecessary barrier to entry for aspiring workers and provide limited consumer protection. I was also proud to sponsorÂ H.R. 1032, Telecommunication Skilled Workforce Act, to help close the workforce shortage in the telecommunications industry so the United States is equipped to deploy 5G technology and broadband infrastructure to underserved communities. H.R. 1032 was signed into law in November 2021.VIDEOS12/16/2025 - Chairman Walberg Discusses the Crisis in American Youth Sports07/15/2025 - Fox News: Chair Walberg Questions College Presidents on Factors Instigating Antisemitism07/03/2025 - Chairman Walberg Delivers Remarks in Support of the One Big, Beautiful BillÂ 05/22/2025 -Chairman Walberg Speaks at Press Conference Praising House Passage of One Big, Beautiful Bill05/07/2025 - Fox News: Chairman Walberg on Stopping the Spread of Antisemitism on American Campuses05/07/2025 - WILX: Walberg Speaks on Antisemitism at Press Conference05/07/2025 - MSNBC: Walberg Previews Antisemitism Hearing with Heads of Universities4/09/2025 - Rep. Walberg Discusses His PROTECT Kids Act4/08/2025 - Rep. Walberg Questions Witnesses on the Future of College Sports2/5/2024 - Walberg speaks on College Cost Reduction Act &amp; Transparency with Scholarships1/18/2024 -Â Walberg Asks NCAA President About International Athletes12/6/2023 - Fox Business: Walberg on DETERRENT Act, Foreign Influence in Higher Ed12/5/2023 -Â Walberg Grills Claudine Gay on Antisemitism11/13/2023 -Â Cavuto Live: Rep. Walberg on Antisemitism on College CampusesLEGISLATION09/18/2025 â€“ Sponsored: H.R. 5505, Equal Â Campus Access Act07/16/2025 â€“ Cosponsored: H.R. 4312, SCORE Act Â 04/10/2025 â€“ Cosponsored: H.R. 2869, EBSA Investigations Transparency Act04/07/2025 â€“ Cosponsored: H.R.2688, Protecting Student Athletes' Economic Freedom Act04/03/2025Â â€“ Sponsored: H.R. 2616, PROTECT Kids Act02/06/2025 â€“ Cosponsored: H.R. 1048, DETERRENT Act01/31/2025 â€“ Cosponsored:Â H.R. 833, Educational Choice for Children Act01/03/2025 â€“ Cosponsored:Â H.R. 28, Protection of Women and Girls in Sports Act</t>
  </si>
  <si>
    <t>https://walberg.house.gov/issues/education</t>
  </si>
  <si>
    <t>Unleashing American energy resources will provide relief to the pocketbooks of Michigan families while encouraging domestic job creation and securing long-term energy security and reliability. Unfortunately, federal regulations can often inhibit the use of domestic energy and the construction of new infrastructure that is necessary for Michiganders to enjoy affordable energy.Congress needs to get serious about developing an "all-of-the-above" America first energy strategy that will put our country back on the path to energy independence, leading to cheaper utility bills and job creation. In order to achieve energy independence, I believe a few commonsense steps can be taken:Increase Domestic Energy Production &amp; InnovationWith major advances in energy technology and innovation as well as the discovery of vast domestic shale and natural gas reserves, the U.S. became energy independent just a few years ago for the first time since 1957. Unfortunately, many of the policies of President Biden's administration such as canceling the Keystone XL pipeline, suspending new oil and gas leases on federal land and water, and green lighting the Russian Nord Stream 2 pipeline threatened America's energy security, reliability, and affordability.While President Trump has started to reverse course and promote domestic energy production,Â we need to continue utilizingÂ our nation's abundance of energy resources. At the same time, we must unleash innovation in clean energy technologies, which will keep prices affordable for Michigan families, enhance our national security, and boost domestic manufacturing.I am working to promote the robust development of American energy, which will spur new jobs and economic growth while firmly putting us back on a path to North American energy independence.In order to unleash America's full energy potential, we must promote an "all of the above" energy strategy, including solutions to unleash innovation in hydropower, nuclear, clean coal, and natural gas which will reduce emissions, prioritize energy security, and keep costs low. To do so, my colleagues and I have introduced dozens of real, workable solutions to promote a clean, domestic energy supply by removing barriers, streamlining permitting, and investing in nuclear, natural gas and LNG, hydropower, and construction and manufacturing technologies.In July 2025, I voted in favor of the Working Families Tax Cuts legislation which was signed into law by President Trump on our nationâ€™s 249th birthday. This historic legislation includes many provisions that willÂ unleash American energy production toÂ unlock our full energy potential and bring down costs for American families. The bill increases onshore and offshore oil and gas leases to provide certainty for energy producers, spurs job growth, and makes energy more affordable for American consumers.Â The bill also increases the mining of domestic minerals and makes America less dependent on foreign adversaries for critical minerals. Moreover, provisions in the package would reverse anti-energy policies that led to skyrocketing energy costs by repealing or phasing out green corporate welfare subsidies found in Democratsâ€™ so-called â€œInflation Reduction Act,â€ stopping credits from flowing to China to save taxpayers over $500 billion every year, and reversing electric vehicle mandates that restrict consumer choice.Â Click here to read more.Â Protect our Energy InfrastructureTo make sure these energy resources make it into Michigan homes, we must build and maintain the necessary infrastructure to transport domestic energy.American businesses and industry have invested billions in our nation's electric infrastructure. The federal government can maximize this investment by reducing and removing unnecessary burdensome red tape. Reducing onerous regulations is a budget friendly way to spur and maximize investment in critical infrastructure such as our electric grid.As we are updating and modernizing our grid, we need to make sure that it is also as secure and resilient as possible. Our nation's electric infrastructure faces myriad threats every day both physical and cyber. Whether it's power outages in Texas and California due to weather events, or foreign adversaries hacking into our pipelines or grid â€“ it is critical that we better equip our federal agencies to prevent and respond to attacks in a way that fully protects the public.I was pleased President Trump signed into law my bill,Â H.R. 1109, which I introduced with my colleague, Rep. Debbie Dingell (D-MI). Our bipartisan bill will reduce unnecessary paperwork burdens and bring down energy prices for American families. The legislation unties the hands of the Federal Energy Regulatory Commission's (FERC) and allows the commission to do what it does best, regulate electricity markets to ensure American rate payers are getting the most affordable and reliable electricity possible.It is critical that we do everything we can to protect our nation's electric infrastructure and I will continue to work in a bipartisan manner to do just that.Ensuring Pipeline Safety &amp; SecurityPipelines remain the safest and most environmentally sound way to transport energy. As we saw with the 2021 Colonial Pipeline cyber-attack, pipelines are crucial for the reliable, efficient, and affordable delivery of fuels across our nation. President Biden's cancellation of the Keystone XL pipeline undermined American energy security and resulted in the loss of thousands of good-paying jobs. I am fighting to keep critical pipelines such as Enbridge's Line 5 operational so that Michigan businesses and families can continue to enjoy a reliable and affordable supply of energy resources.Oil and natural gas pipelines serve as essential parts of our state and nation's infrastructure and economies, accounting for tens of thousands of family-supporting jobs and billions in economic output. We must do everything we can to ensure the safe supply and affordability of resources necessary to meet American families' and businesses' most basic needs.Protect Consumer ChoiceAmericans should have the right to decide what products and appliances work best for their family, not the federal government. We must ensure that we do not implement unrealistic emissions rules that limit consumer choice, make life more expensive for families, and increase our reliance on foreign adversaries like China.Â I have led efforts in Congress, including the Choice in Automobile Retail Sales (CARS Act), to prevent the implementation of electric vehicle mandates and ensure that Americans can choose the vehicle that is best suited for their unique needs.Â I am committed to advancing policies that uphold consumer choice for families across Michigan.Develop and Promote Alternative FuelsWe need to promote a healthier environment and spur the development and deployment of clean energy infrastructure without the â€˜pie-in-the-sky' mandates, regulations, and massive federal government spending.I serve as a Vice Chair of the HouseÂ Conservative Climate Caucus, where we help educate Members and the public on climate policies consistent with conservative values. As a Member of the Caucus, we promote private sector innovation, American resources, and R&amp;D investment as the best solutions to meet our climate goals, ensure affordable energy, and place the United States as the global leader in clean energy technologies.Support Safe Nuclear EnergyOnly about 20-percent of our nation's electricity is produced by nuclear power; meanwhile, nations like France receive 75 percent of all its power from nuclear. In Michigan, both of the stateâ€™s operating nuclear plants, Fermi 2 and Cook, are located in Michigan's 5th District. Together, the two plants produce over 3,460 megawatts of safe, clean electricity, enough to power millions of homes across the state. Unfortunately, nuclear power has become more expensive and onerous to operate due to duplicative and unnecessary government regulations. There are now 94 operating nuclear reactors, down from 104 a decade ago, with several more slated to close in the coming years.To reduce emissions, strengthen our global competitiveness and security, there is an urgent need to deploy innovative new technologies. We need to grow our ability to produce emissions-free nuclear energy technologies such as advanced reactors so that we can meet Michigan's future energy needs and help America win the future.Legislation01/27/2026 â€“ Cosponsored: H.R. 7258, Energy Emergency Leadership Act06/26/2025 â€“ Sponsored: H.R. 4211, Brownfields Broadband Deployment Act06/17/2025 â€“ Cosponsored: H.R. 4043, Line 5 ActÂ 03/14/2025 â€“ Sponsored: H.R. 2165, Choice in Automobile Retail Sales ActÂ 02/25/2025 â€“ Sponsored:Â H.R. 1587, Protecting International Pipeline for Energy Security Act07/28/2024 â€“ Sponsored: H.R. 5092, Energy Accountability Act03/14/2023 â€“ Cosponsored: H.R. 1, Lower Energy Costs Act</t>
  </si>
  <si>
    <t>https://walberg.house.gov/issues/energy-gas-prices</t>
  </si>
  <si>
    <t>Our nation is faced with a variety of challenges abroad; below are my views on a number of issues that I continue to monitor inÂ Congress.Combating Religious PersecutionAs a former pastor, I am deeply concerned about the persecution of religious minorities throughout the world. Throughout my time in Congress I have supported measures to enhance religious freedoms, including the Frank Wolf International Religious Freedom Act, which was signed into law and strengthens our efforts to address growing religious persecution and violent extremism around the world.Â Â I have also supported measures to combat religious persecution and human rights violations in Chinaâ€™s Xinjiang Uyghur Autonomous region. In 2020, Congress passed and President Trump signed into law the Uyghur Human Rights Policy Act, which would impose sanctions on individuals and entities responsible for these human rights abuses.Â RussiaRussia's invasion of Ukraine warrants decisive consequences. The United States and our allies must present a posture of strength against Russia's unprovoked aggression. Additionally, Michigan has witnessed unacceptable Russian aggression with the wrongful detainment of fellow Michigander, Paul Whelan, who has fortunately been released and reunited with his familyÂ after over 5 years in captivity.The strategy of the United States and our allies must include comprehensive solutions and correct root causes of Putin's aggression, not simply reactionary measures.Â ChinaSince the establishment of diplomatic relations with China more than 40 years ago, the United States has sought a constructive relationship with China. However, over the years, China has chosen a path of economic aggression and has sought to assert its power and influence around the world.Â Â To monitor Chinaâ€™s growing presence on the world stage, in the 118th Congress, I voted in support of H. Res. 11, which established a bipartisan Select Committee on the Strategic Competition Between the United States and the Chinese Communist Party. The establishment of this committee has helped to ensure American leadership on the world stage while holding China accountable by providing policy recommendations to prevent supply chain threats, help the U.S. lead in emerging technologies, bolster our national security, maintain our energy independence, and grow our economy in order to better compete against China.AfghanistanDuring the Afghanistan War, I advocated for commonsense measures to save American lives and provide resources to increase the safety of our troops in the region. President Bidenâ€™s bungled withdrawal and reliance on the Taliban for security assistance put the lives of American service members at risk. This tragically resulted in 13 American service members losing their life due to a suicide bombing. In response to the mishandled withdrawal from Afghanistan, I offered an amendment signed into law asÂ partÂ of the National Defense Authorization Act for Fiscal Year 2022 to boost our national security by evaluating the military capabilities of the Taliban post-withdrawal and its ability to assist other adversaries with those resources.IsraelSince Israelâ€™s founding, the United States has demonstrated its commitment to Israelâ€™s security and has maintained close defense and diplomatic cooperation. In 2016 the HouseÂ supportedÂ and then PresidentObama signed into law a long-term Memorandum of Understanding (MOU) on military assistance to Israel, which will provide security assistance to Israel for ten years.Â On October 7, 2023, Iran-backed Hamas terrorists began attacking Israel via air, sea, and ground killing over one thousand Israelis and kidnapping hundreds more. Hamas has committed unspeakable acts of violence, and we must continue to stand with Israel as they defend themselves.IranIran continues its efforts to undermine vital U.S. interests and cause instability around the globe. We must hold Iran accountable through a maximum pressure approach and eliminate Iranâ€™s ambitions to obtain nuclear weapons. The United States must secure a deal to fully dismantle Iranâ€™s nuclear program, which will uphold the security of the American people and our allies around the world.Monitoring Rogue NationsCongress must stand firm against provocations that threaten the security of our citizens and our allies around the world.Â The rhetoric and the aggressive actions by North Korea are unacceptable and the United States must take every action to work with our foreign partners and put tremendous economic pressure on the Kim regime to deter them from their nuclear weapons ambitions and undermine global security.Â Â United Nations AccountabilityI remain concerned about the efficiency and effectiveness of the United Nations (UN) system.Â In the past, I have cosponsored legislation that would give the U.S. greater say over how our tax dollars are spent at the United Nations.Â Additionally,Â any U.S. foreign policy initiative should protect our freedoms at home and abroad.Â Â Foreign AidU.S. foreign assistance is not a right, and as a federal legislator, I seriously consider all foreign aid requests to ensure taxpayer resources are being used effectively and in a manner that strengthens our nationâ€™s interest abroad. TheÂ level of waste is staggering and unacceptable.Â  I will continue to support efforts to improve oversight and shine a light on how American tax dollars are being misspent.LEGISLATION10/24/2025 â€“ Cosponsor: H.Con.Res.58 - Denouncing the horrors of socialismÂ 10/10/2025 â€“ Cosponsor: H.R.5271 - Pakistan Freedom and Accountability Act03/25/2025 â€“ Cosponsor: H. Res.166 - Expressing support for the Iranian people's desire for a democratic, secular, and nonnuclear Republic of Iran, and condemning violations of human rights and state-sponsored terrorism by the Iranian Government02/26/2025 â€“ Cosponsor: H.R.1422 - Enhanced Iran Sanctions Act02/26/2025 â€“ Cosponsor: H.R.1229 - United States-Israel Defense Partnership Act07/10/2023 â€“ Cosponsor: H.R.855 - Independent and Objective Oversight of Ukrainian Assistance Act06/12/2023 â€“ Cosponsor: H.R.3792 - U.S.-Israel Partnership and Abraham Accords Enhancement Act06/13/2023 â€“ Cosponsor: H.R.3152 - Fight CRIME Act06/12/2023 â€“ Cosponsor: H.R.3774 - SHIP Act04/28/2023 â€“ Cosponsor: Â H.Res.346 - Reaffirming the support of the United States to our strongest ally in the region, Israel, and recognizing the authoritarian and extremist regime of the Islamic Republic of Iran as a threat to Israel, the region, the United States, and global stability03/30/2023 â€“ Cosponsor: H.Res.272 - Calling on the Government of the Russian Federation to immediately release United States citizen Paul Whelan02/02/2023- Cosponsor: H.R.809 - Prohibition of Agricultural Land for the Peopleâ€™s Republic of China Act06/15/2022 â€“Â Cosponsor: H.R.7223 - COI Elimination ActÂ 04/28/2022 â€“ Cosponsor: H.R.7479 - To provide a means for Congress to prevent an organization's designation as a foreign terrorist organization from being revoked by the Secretary of State04/01/2022 â€“Â  Cosponsor: H.Res.1020 - Condemning the Biden administration's plans for seeking to remove sanctions on the oppressive Maduro regime and negotiating with Iran in response to the crisis in Ukraine, and instead calling for Congress and the administration to support the production of American energy03/08/2022 â€“Â Cosponsor: H.R.6894 - No Energy Revenues for Russian Hostilities Act03/01/2022 â€“ Cosponsor: H.R.2718 - Maximum Pressure Act02/28/2022 â€“ Cosponsor: H.R.6858 - American Energy Independence from Russia Act02/28/2022 â€“ Cosponsor: H.R.6742 - Never Yielding Europe's Territory (NYET) Act01/19/2022 â€“ Cosponsor: H.R.6367 - Guaranteeing Ukrainian Autonomy by Reinforcing its Defense (GUARD) Act12/23/2021 â€“ Cosponsor: H.Res.744 - Condemning the Government of Iran's state-sponsored persecution of its Baha'i minority and its continued violation of the Universal Declaration of Human Rights and the International Covenant on Civil and Political Rights.11/17/2021 â€“ Cosponsor: H.R.6004 - Upholding the 1995 Jerusalem Embassy Law Act08/24/2021 â€“ Cosponsor: H.Res.607Â - Condemns President Biden's failure to heed the advice of military and intelligence advisors about the speed and nature of the Taliban offensive, leading to a disorganized, chaotic, and abrupt evacuation of United States personnel and Afghan allies.07/21/2021 â€“ Cosponsor: H.R.2748 - Israel Relations Normalization Act07/20/2021 â€“ Cosponsor: H.Res.214 - Expressing the sense of the House of Representatives that Iran must cease enriching uranium to 20 percent purity and abandon its pursuit of a nuclear weapon.07/01/2021 â€“ Cosponsor: H.Res.500 - Condemning the Chinese Communist Party for 100 years of gross violations of human rights and standing with the Chinese people in their struggle for liberty.06/30/2021 â€“ Cosponsor: H.R.4273 - Deferred Removal for Iraqi Nationals Including Minorities Act04/20/2021 â€“ Cosponsor: H.Res.336Â - Calling on the Government of the Russian Federation to provide evidence or to release United States citizen Paul Whelan.Â VIDEOS12/08/2022 - Walberg: I'm Heartbroken for Paul Whelan's FamilyÂ 03/07/2022 â€“Â Walberg Calls to Open Up Domestic Energy Production09/28/2021 â€“Â Walberg Warns of Reliance on Russian OilÂ 07/28/2021 â€“Â Walberg Urges Biden Admin to Speed Up Passport Backlog04/23/2021 â€“Â Walberg Calls on Russia to Release Michigander Paul Whelan01/09/2020 â€“Â Walberg:Â The World if a Safer Place with Soleimani Gone</t>
  </si>
  <si>
    <t>https://walberg.house.gov/issues/foreign-affairs</t>
  </si>
  <si>
    <t>Fixing the Broken Health Care SystemThe price of health care in the United States has risen steadily for several decades. According to the Centers for Medicare and Medicaid Services, the U.S. spentÂ $4.9 trillionÂ on health care inÂ 2023.Â I am committed to lowering out-of-pocket costs and strengthening transparency and accountability in drug pricing.Â  It is time for Congress to put partisan politics aside and work on bipartisan solutions that incentivize more competition and ensure patients get the earliest possible access to affordable prescription drugs.Â  I have been actively working to address this important issue and have participated in hearings looking at health care costs.In December 2025, I voted for the Lower Health Care Premiums for All Americans Act, which passed the House and would crack down on PBMs increasing prescription drug pricing by creating transparency for employers, expand access to affordable and high-quality care, and restore integrity to our health care system. The Congressional Budget Office has estimated that the legislation would lower premiums by at least 11% for Michiganders through cost-sharing reduction payments and save taxpayers about $30 billion.Â Increasing ChoiceAs we look to increase choices for health care, I have introducedÂ legislation, the AssociationÂ Health Plans Act,Â to empower small businesses to provide their employees greater access to quality, affordable health care. By allowing small businesses to band together through association health plans, we can lower health care costs for working families. This vital legislation was included in the Lower Health Care Premiums for All Americans Act, which passed the House in December 2025.Â Ending Surprise BillingSurprise billing occurs when a patient visits an out-of-network care facility or even when they are at an in-network facility but are seen by a doctor who is not in their network. While a hospital may be in-network, if the specific doctor or specialist is not, the patient may be left to pay the price of the treatment.Â  I supportedÂ Congressional effortsÂ toÂ eliminateÂ surprise billing and holdÂ patients harmless in situations where, through no fault of their own, they receive a surprise medical bill.Â  President Trump signed legislation to end surprise billing into lawÂ throughÂ the Consolidated Appropriations Act of 2021.Expanding Telehealth ServicesExpanding telehealthÂ services willÂ help ensure that Americans have improved access to health care, especially in underserved areas.Â I introduced legislation which would allow employers to offer stand-alone telehealth benefits to all employees. This bipartisan legislation would provide more flexibility and allow Americans to access quality care from their own homes.Fighting the Opioid EpidemicCombating the opioid crisis is a leading priority for me and my colleagues in Congress and requires an all-hands-on-deck response. In June 2018, the House passed H.R.6, SUPPORT for Patients and Communities Act, which encompasses the Houseâ€™s collective effort to address opioid abuse. H.R. 6 was then signed into law in October 2018. Supported by overÂ 161Â patient advocacy groups, H.R.6 is the largest legislative response to date to fight the opioid epidemic.Â Recently, I voted to reauthorize the SUPPORT Act, which continues to support and builds upon the successful programs in the original bill.Â ClickÂ hereÂ to learn more about my actions to combat this public health crisis.Â ProtectingÂ Health forÂ Women, Children,Â and the VulnerableI supported a six-year reauthorization of the Childrenâ€™s Health Insurance Program (CHIP) â€“ the longest in the programâ€™s history- assisting in the health care needs of 7,000 low-income children in Michiganâ€™s 5th district. In 2018, President TrumpÂ signed it into law.Additionally, I was proud toÂ championÂ the Medicaid Patient Abuse Prevention Act, which removed federal barriers so state attorneys general could investigate and prosecute cases of abuse or neglectÂ regardless ofÂ where the abuse occurred.Â  My bill was signed intoÂ lawÂ as part of the Consolidated Appropriations Act of 2021.Â Protecting MedicareThe Trustees for MedicareÂ predictÂ that the programÂ will go bankruptÂ byÂ 2036, resulting in immediate cuts to Medicare for seniors.Â Additionally, Obamacare raided more than $800 billion from Medicare.We must keep our promise to the over 67 million Americans who rely on Medicare and work to save and strengthen Medicare for current seniors and future recipients.Â I haveÂ introducedÂ legislation,Â the Social Security and Medicare Lock-Box Act, which would protect future surpluses by creating a lockbox that prevents these funds from being spent on other federal programs.Promoting Medical Research and Life-Saving CuresGroundbreaking research and innovation are happening all around us, particularly in health care.Â  Unfortunately, existing government rules cannot keep pace with these scientific developments.That is why I supported the 21st Century Cures Act in November 2016. This landmark legislation increases investment in medical research, streamlines outdated bureaucracy, and expedites the development of new cures and treatments. Additionally, I supported passage of the Advanced Research Projects Agency-Health, which supports research in high-risk breakthrough technologies in health and medicine that are not being addressed by the private sector or current federal programs.I am proud to work in a bipartisan fashion to help advance legislation that works to improve research and develop new treatments that help improve theÂ healthÂ of Americans across the country.Modernizing the Mental Health Care SystemMental health continues to be an area of concern for many Americans. In February 2023, 32-percent of U.S. adults reported symptoms anxiety and/or depression.Â To increase access to mental health care, I cosponsored legislation that would allow telehealth providers to provide care across state lines. This act would vastly increase options for patients to receive the mental health care they need. It would also accelerate the modernization of our health care system by allowing patients and providers to use digital tools to conveniently address health issues.Health Care Websites-Â Department of Health and Human Services-Â Medicare.gov-Â Medicaid-Â Healthcare.govLEGISLATIONÂ 08/26/2025 â€“ Cosponsored: H.R. 3514, Improving Seniorsâ€™ Timely Access to Care Act04/01/2025 â€“ Sponsored: H.R. 2528, Association Health Plans Act03/26/2025 â€“Â Cosponsored: H.R. 539, Chiropractic Medicare Coverage Modernization ActÂ 01/09/2025 â€“ Cosponsored: H.R. 27, HALT Fentanyl Act08/18/2023 â€“ Cosponsored: H.R. 4531, Support for Patients and Communities Reauthorization Act02/02/2023 â€“ Sponsored: H.R. 824, Telehealth Benefit Expansion for Workers ActÂ 02/06/2023 â€“ Sponsored: H.R. 853, Social Security and Medicare Lock-Box Act08/11/2023 â€“ Cosponsored:Â H.R. 2365, National Plan to End Parkinsonâ€™s Act04/27/2023 â€“ Cosponsored: H.R.1634, HELLPP Act04/25/2023 â€“ Cosponsored:Â H.R. 2813, Self-Insurance Protection Act</t>
  </si>
  <si>
    <t>https://walberg.house.gov/issues/health-care</t>
  </si>
  <si>
    <t>Image    The United States is a nation of immigrants and was founded on ideals that honor this tradition. However, we must secure our borders, enforce our laws, and cut unnecessary red tape for legal immigration.Securing Our BordersIllegal border crossings surged under the Biden-Harris administration due to their failed open border policies. Since taking office, President Trump has taken decisive action to address the crisis at our borders, and as a result, illegal border crossings have plummeted. We must continue to work to secure our borders and ports of entry as failing to do soÂ  poses a security risk to our citizens and ignores the rule of law.Â In July 2025, I voted in favor of theWorking Families Tax Cuts legislation which was signed into law by President Trump on our nationâ€™s 249th birthday. This historic legislation secures our borders byÂ making the largest border security investment in history. It funds the construction of the border wall to prevent deadly fentanyl from flowing into our communities and prevent illegal border crossings. It also will help immigration authorities to carry out their mission by hiring 10,000 new ICE personnel, 5,000 new customs officers, and 3,000 new Border Patrol agents. In addition, the bill will empower those on the frontline by providing $10,000 bonuses in each of the next four years to these agents.Â As a member of the Congressional Northern Border Security Caucus, I also understand the importance of tackling the illicit drug trafficking and illegals crossings at our Northern border.Michigan has a long and rich tradition as a welcoming state, and we can provide humanitarian assistance while at the same time prioritizing the safety of our citizens. We need absolute certainty that rigorous vetting procedures are in place and enhanced safety measures are taken to protect the people of Michigan and all Americans.Enforcing the LawWith over 16 million estimated illegal aliens currently living in the United States, it is unquestionable that we need to do more to uphold our laws. Our current system encourages people to break the law and punishes those who abide by it, ultimately harming both prospective legal immigrants and hardworking Americans. We must empower state and local law enforcement, and equip Immigration and Customs Enforcement (ICE) to enforce federal immigration law, and demand that the Department of Justice uphold the laws in place. Â In January 2025, I voted in favor of the Laken Riley Act, the first piece of legislation signed into law by President Trump during his second term. This legislation was named after a nursing student in Georgia who was killed by an illegal immigrant who was previously arrested for theft but was released and ICE did not issue a detainer. The Laken Riley Act protects American communities from criminal illegal aliens by requiring ICE to issue detainers and take custody of aliens who commit theft offenses. It also ensures that states can hold future administrations accountable for far-Left immigration enforcement and open-border policies.Cutting the Red-Tape for Legal ImmigrationImmigrants who want to join our citizenry should be encouraged and assisted in doing so the same way millions of immigrants have legally done so for generations. We need to create a work permit program that eliminates bureaucratic red-tape and meets the evolving needs of economy, especially our agricultural, educational, and technological sectors. Right now, almost half of the undocumented population are visa overstays, which highlights the difficulty in renewing work visas. Â Instead of punishing lawful immigrants with a burdensome system, we should instead work towards fostering an environment where employersâ€™ needs are being met by job-seeking, productive individuals who want to work.Please know I will continue to support measures that honor our nation's founding tradition of legal immigration, secures our borders, and addresses the bureaucratic red-tape which prevents legal immigrants from entering our country and helping to meet our workforce needs.</t>
  </si>
  <si>
    <t>https://walberg.house.gov/issues/immigration</t>
  </si>
  <si>
    <t>Image    Creating long-term job growth in Michigan is my top priority in Congress. - TimReducing barriers to employment and increasing Michigan's and America's global competitiveness are critical steps for encouraging high-skilled, good paying jobs that give American families peace of mind.In my conversations with constituents and employers, it is clear that too many policies coming out of Washington make it difficult for Michiganâ€™s businesses to grow and hire new employees.Congress can support new jobs by reducing regulatory burdens on small businesses and encouraging them to innovate, expand, and create more job opportunities in their community. Taking the following practical steps will help us create long-term economic growth:Fight Rampant InflationWhile some in Washington have introduced new, record-setting spending proposals that would exacerbate the inflation crisis, I have firmly opposed these bills. Washington needs to be focused on helping Americans by lowering prices at the grocery store and gas pump. You can learn more about my efforts to combat inflation and lower costs for families here.Reduce Tax BurdenIn the 115th Congress, I voted to overhaul our broken tax code and pass theÂ Tax Cuts and Jobs Act of 2017, which was signed into law by President Trump.Â The sweeping tax reform legislation was the first major overhaul of the tax code in more than 30 years and delivered historic tax relief for workers, families, and job creators in Michigan. OnlyÂ two years after being signed into law, real median household income increased by $5,000 and real wages rose by 4.9%, allowing families to pocket more of their hard-earned money.Â In July 2025, I voted in favor of theWorking Families Tax Cuts legislation, which was signed into law by President Trump on our nationâ€™s 249th birthday. This historic legislation permanently extends the 2017 tax cuts and prevents residents of Michiganâ€™s 5th Congressional District from seeing a 27% tax hike. The bill would also revitalize our economy, preventing an estimated 6 million jobs from being lost from the expiration of the TCJA and increasing take-home pay for a typical family of 4 in Michigan by up to $11,700. Click here to read more about this generational opportunity for hardworking Americans.Â Expand Education and Workforce Development OpportunitiesAs Chairman of the House Education and Workforce Committee, Iâ€™ve been working to ensure everyone has access to the best educational opportunities, which in turn will develop workers with the right skills and keep our nation competitive. The One Big Beautiful Bill Act, expands Pell Grant eligibility to high-quality, short-term programs which will provide opportunities for students and workers to gain skill in high-demand fields. Additionally, I was a strong supporter of legislation to reauthorize the Carl D. Perkins Career and Technical Education Act in 2018 â€“ legislation that has strengthened career training technical skills programs and increased access to meaningful careers that meet the workforce needs for over 30 years.Â This legislation also contained language from my bill, H.R.2155, the New Hope Act, which gives states additional flexibility to identify, consolidate, or eliminate licensing requirements that pose an unnecessary barrier to entry for aspiring workers and provide limited consumer protection.Finding Health Care SolutionsI continue to hear from families in Michigan who are paying more for health care while receiving less choice and reduced care under the Patient Protection and Affordable Care Act.Â I am committed to reforming our health care system in a way that promotes consumer choice and makes health care coverage more affordable and accessible. In doing so, we must ensure patients and families who suffer from a pre-existing condition are not left behind. For more details on my efforts to strengthen our health care system, you may visit myÂ health care page.Undo Harmful RegulationsÂ While some government regulations are important, excessive federal regulation stifles our nation's job creators by creating an uncertain business climate.Â  Eliminating these burdensome regulations will encourage increased investment and new hiring. The first step Congress can take in fighting harmful regulations is toÂ identifyÂ and eliminate current and pending regulations that hinder economic growth, while requiring Congressional review of any new regulations that will significantly impact our economy.Promote American TradeÂ We need trade policies that are free, fair and enforce trade laws that keep our trading partners accountable.Â The passage of USMCA is a victory for Michigan workers, farmers, and our economy. Â This modernized deal puts Michigan in a stronger economic position, boosting our stateâ€™s manufacturing and agriculture sectors and ensure America remains a world leader in the 21st century.Reduce Government SpendingÂ With a national debt exceeding $36 trillion dollars, we need to begin spending federal dollars like a responsible American family or business. I support an amendment to the Constitution that requires Congress not spend more than it receives in revenues, requires a 3/5 majority vote to increase the debt limit and requires the President to submit a balanced budget to Congress.Video07/03/2025 -Â Chairman Walberg Delivers Remarks in Support of the One Big, Beautiful Bill08/30/2023 -Â WNDU: AFP &amp; Rep. Walberg Drop Gas to 2020 Prices, Highlighting Inflation03/29/2023 -Â WILX: Walberg Speaks in Support of H.R. 1, Lower Energy Costs Act11/28/2022 â€“ WLNS: WalbergÂ Walberg Highlights Solutions to Combat Inflation Crisis05/08/2022 -Â Rep. Walberg Offers Solutions for Skyrocketing Gas Prices09/29/2021 â€“Â Walberg: We Can't Afford Pelosi's $5.5 Trillion Spending Spree07/29/2021 â€“Â Walberg: Inflation is a Tax on Hardworking Families</t>
  </si>
  <si>
    <t>https://walberg.house.gov/issues/jobs-and-economy</t>
  </si>
  <si>
    <t>Great LakesHere in Michigan, we know the Great Lakes are central to our state's identity and way of life, and as a member of the House Committee on Natural Resources, I remain committed to working with my colleagues in a bipartisan fashion to advance and protect the Great Lakes, ensuring they can be enjoyed by future generations.The Great Lakes are threatened by an encroaching non-native species of fish referred to as Asian carp. Reports of an Asian carp found above the electronic barrier in the Chicago Area Waterway System as well as evidence of environmental DNA in Lake Erie confirm the immediate threat faced by the Great Lakes from this invasive species. The introduction of this invasive species would have a destructive effect on the entire Great Lakes ecosystem and would inflict severe harm to this treasured natural resource.Â We must pursueÂ immediate and long-term solutions for addressing Asian carp. In August 2017, the U.S. Army Corps of Engineers released theÂ Brandon Road StudyÂ to provide a roadmap on how best to prevent Asian carp from entering the Great Lakes. The Brandon Road Interbasin Project, a joint project between the federal government andÂ the states of Illinois and Michigan, would implement recommendations from the study to prevent invasive carp from migrating from the Mississippi River basin into Michigan.In order to further protect the overall health of the Great Lakes, IÂ introduced the Great Lakes Agricultural Stewardship Act, to encourage states throughout the Great Lakes Basin to develop voluntary agricultural assurance programs to promote conservation and minimize agricultural pollution risks.Â Additionally, in December 2024, I supported the Water Resources Development Act (WRDA), bipartisan legislation that provides for improvements to the Nationâ€™s ports, inland waterways, locks, dams, flood protection, ecosystem restoration, and other integral water resources infrastructure projects. WRDA authorizes the Army Corps of Engineers to conduct projects improving water infrastructure that will promote and facilitate commerce throughout our country and our state.Â I am also a strong supporter of the Great Lakes Restoration Initiative (GLRI), which helps ensure we will have healthy Great Lakes for generations to come. I was an original cosponsor ofÂ H.R.4301, GLRI Act,Â which reauthorizes this vital program through 2026 and increases funding for the program from $300 million to $475 million by 2026.Â To further boost funding for the GLRI, IÂ introduced the Great Lakes Restoration Semipostal Stamp Act. This bipartisan legislation would create a special postage stamp with Great Lakes artwork, where proceeds would go to the GLRI fund at no additional cost to taxpayers.Â Honoring our Local HeroesIn July 2024, I took to the House floor to honor the life and legacy of Hillsdale County Sheriffâ€™s Deputy William Henry Butler Jr., who was tragically killed during a traffic stop. To commemorate his venerable sacrifice, Deputy Butlerâ€™s name was memorialized and added to the National Law Enforcement Officers Memorial wall in Washington, D.C. In further commendation of his service, I was grateful for the privilege to meet with the Hillsdale County Sheriff's Office during National Police Week and present them with a copy of the Congressional Record, displaying the floor speech I gave to recognize Deputy Butler.Â I am also honored to have introduced a resolution to rename a Jackson post office as the "Officer James Bonneau Memorial Post Office Building." Officer James Bonneau was killed in the line of duty in 2010 while responding to a domestic disturbance. The President signed the legislation into law on December 16, 2014. Â In May 2015, I joined Officer Bonneauâ€™s parents and members of the Jackson Police Department for the official dedication and to remember Officer Bonneauâ€™s sacrifice.Expanding Rural BroadbandAs a resident of rural Michigan, I understand the challenges many face in obtaining access to reliable and affordable broadband Internet. Our society works best when our citizens have the ability to access their news and information of the day, and as a member of the Rural Broadband Caucus, I am working to expand broadband deployment to rural areas so that all Americans can compete in our global economy.I introduced the Proper Leaderships to Align Networks (PLAN) for Broadband Act, which would require the Administration to develop and implement a national strategy to close the digital divide. To learn more about my work on this issue, please click here.Raising Awareness and Responding to Problems in our CommunityHuman trafficking affects millions of people around the world and is a serious problem at home in Michigan. Â One of the challenges in combating human trafficking is properly identifying and serving victims. To that end, I am a proud cosponsor and have voted in support of the Improving Support for Missing and Exploited Children Act, which strengthens efforts to recover missing children and support youth who are the victims of violent crimes.Â  This important bill was signed into law by President Trump in October 2018. . To build on this vital work, I also voted in favor of the Missing Childrenâ€™s Assistance Reauthorization Act, which was signed into law in July 2024. This legislation reauthorizes funding for the National Center for Missing and Exploited Children (NCMEC) and expands its ability to provide referrals for legal and support services for missing and exploited children.During my time in Congress I have supported legislation, held public forums, and met with the Michigan State Police, victim rights advocates, and county prosecutors, to hear their experiences and learn what additional tools are needed to better assist them in addressing the growing problem of human trafficking. Â To learn more about my actions to combat this scourge on our society,Â please visit theÂ human trafficking webpage. Â Additionally, there has been an increasing presence of heroin and opioid abuse in Michigan which has sadly led to numerous overdoses and deaths. As a member of the Bipartisan Heroin Task Force, Iâ€™ve been working with my colleagues to foster awareness, develop best practices, and promote collaboration to address problems associated with heroin addiction. In October 2018, the President signed into law, the SUPPORT for Patients and Communities Act, a series of legislative solutions to fight the crisis our country is currently facing. I was proud to have two pieces of legislation included in that package. The first is Jessieâ€™s Law, a bill to ensure doctors have access to the information they need so they can safely treat their patients and prevent unknowingly prescribing powerful opioid medications to those struggling with addiction.Â  My second bill, Safe Disposal of Unused Medication Act, aims to prevent the misuse of opioids by equipping hospice health care professionals the legal authority to dispose of opioids after a patientâ€™s death - lessening the risk of these medications being diverted into our communities and misused.This growing epidemic will take the work of citizens, treatment providers, law enforcement, and elected officials at every level and please know I will continue to push in the House to address this matter.VIDEO06/12/2025 - Walberg Discusses Invasive Carp with Secretary Burgum05/16/2025 - Walberg Honors Bus Driver Bryce Michael Who Saved Choking Student05/02/2025 - Walberg Recognizes Longtime Lenawee County Sheriff Richard GermondÂ 07/12/2024 - Walberg Honors Deputy Butler's Life and LegacyÂ 06/05/2024 - Walberg Commemorates the Life of American Hero Herb Elfring08/31/2023 - WSBT:Â Walberg, AFP Partner to Drop Gas Prices in Stevensville02/23/2023 - Walberg Honors Remarkable Anniversary of the Carpenters06/23/2023 - Walberg Honors Monroe Resident Jude Stamper08/22/2023 - With Griner's Release, Walberg Reminds Congress of Paul Whelan09/22/2022 - Walberg Demands Answers on Biden's Baby Formula Crisis07/21/2022 - Walberg Congratulates Morenci Superintendent Mike McAran on His Retirement07/13/2022 - Walberg Pays Tribute to Maxine "Max" Randall04/27/2022 - Walberg Calls for Paul Whelan's Immediate Release04/02/2022 - Walberg Honors Al Glick's Legacy06/28/2021 - Walberg Urges Biden Admin to Speed Up Passport Backlog04/23/2021 - Fox 2: Walberg Calls on Russia to Release Michigander Paul Whelan04/14/2021 - Fox 47: Jackson Technology Park Receives $6 Million Federal Grant05/08/2020 -Â WILX: Walberg Announces COVID-19 Testing Grants05/07/2020 -Â WLNS: Walberg Announces Brownfields Grants in 7th District04/11/2020Â -Â WTVG: Walberg Announces Relief Funding for College Students04/04/2020 -Â Walberg Recognizes Grand Ledge Baseball Coach Pat O'Keefeâ€‹02/24/2020 -Â WILX: 3 Millionth Car Made at GM Delta Twp. Plantâ€‹02/07/2020 -Â WLNS: Great Lakes Restoration Initiative Passes the Houseâ€‹11/26/2019 -Â WILX: U.S Labor Secretary Visits Jackson Plant09/13/2019 -Â Walberg Calls for Release of Michigander Paul Whelan07/02/2019 - ABC 7: Michigan Lawmakers Tour Asian Carp Barrier to Protect Great LakesÂ Â â€‹07/01/2019Â - WLNS: Walberg Hosts Resource Fair to Help SeniorsÂ 05/10/2019 - WLNS: Walberg Hosts 9th Annual Job Fair in Jacksonâ€‹03/27/2019 -Â WILX: Walberg Introduces Bipartisan Great Lakes Stamp Billâ€‹02/27/2019 -Â Walberg Recognizes Lenawee County Sheriff Jack Welsh</t>
  </si>
  <si>
    <t>https://walberg.house.gov/issues/local-issues</t>
  </si>
  <si>
    <t>The traditional values exemplified by the hardworking people of Michigan are the same principles America was founded upon. As your representative, I will adamantly support legislative initiatives that preserve Americaâ€™s founding principles and protect the rights of the unborn.As Congress works towards addressing our nationâ€™s challenges, we must return our nation to its constitutional foundation of limited government that serves as the source of Americaâ€™s greatness. Congress must honor its constitutional commitment to freedom and recommit itself to the principles of federalism outlined in the 10th amendment.One of the most important freedoms outlined in our Constitution is the Second Amendment. Millions of Americans responsibly enjoy the use of firearms for recreational hunting, collection, and protection. Along with many people in the 5th District, I support the right for law abiding citizens to bear arms and will continue to defend this liberty throughout my service in Congress.Â As such, I have cosponsored a number of bills to further defend and uphold the Second Amendment, such as H.R. 38, Concealed Carry Reciprocity Act.I also joined a number of my colleagues in introducing H.R.Â 615, Protecting Access for Hunters and Anglers Act, which prohibits the Fish and Wildlife Service from blocking the use of traditional ammunition and tackle on federal lands and waters.Moreover, I hold the sanctity of life in the highest regard and will continue to work diligently and support legislation that protects the rights of the unborn. For this reason, in JanuaryÂ 2025, I cosponsoredÂ H.R. 7, No Taxpayer Funding for Abortion and Abortion Insurance Full Disclosure Act.Â Lastly, society has a responsibility to protect the most vulnerable citizens: children. President Obama signed my legislation into law to help the National Center for Missing and Exploited Children (NCMEC) provide technical assistance to law enforcement agencies to identify, locate, and recover victims of child sex trafficking. H.R. 3081 was signed into law as part ofÂ H.R. 3092, E. Clay Shaw, Jr. Missing Childrenâ€™s Assistance Reauthorization Act.Â In May 2017, the House passed the Improving Support for Missing and Exploited Children Act, to further strengthen efforts to recover missing children and support youth who are the victims of violent crimes.Â The bill was signed into law by President Trump in October 2018.I also introduced H.R. 443, Enhancing Detection of Human Trafficking Act, which would ensure Department of Labor employees receive proper training to recognize instances of human trafficking and refer these cases to law enforcement agencies so perpetrators are held accountable. H.R. 443 passed the House in February 2024.To learn more about my actions to combat this heinous crime, please visit myÂ human trafficking page.LEGISLATION04/01/2025 â€“ Cosponsor: H.R. 2552, Repealing Illegal Freedom and Liberty Excises Act03/27/2025 â€“ Cosponsor: H.R. 2395, Stop Harassing Owners of Rifles Today Act Â  Â  Â  Â Â 02/26/2025 â€“ Cosponsor: H.R. 404, Hearing Protection ActÂ  Â  Â  Â  Â  Â  Â  Â  Â  Â  Â  Â  Â  Â  Â  Â  Â Â 02/26/2025 â€“ Cosponsor: H.R. 45, Firearm Industry Non-Discrimination Act Â  Â  Â  Â  Â  Â  Â  Â 01/16/2025 â€“ Cosponsor: H.R. 556, Protecting Access for Hunters and Anglers ActÂ 01/09/2025 â€“ Cosponsor: H.R. 38, Concealed Carry Reciprocity ActÂ  Â  Â  Â  Â  Â  Â  Â  Â  Â  Â  Â  Â  Â  Â  Â  Â  Â  Â  Â  Â  Â  Â  Â  Â  Â  Â  Â  Â  Â  Â  Â  Â  Â  Â  Â  Â Â 01/03/2025 â€“ Cosponsor: H.R. 21, Born-Alive Abortion Survivors Protection Act</t>
  </si>
  <si>
    <t>https://walberg.house.gov/issues/michigan-values</t>
  </si>
  <si>
    <t>We need toÂ maintainÂ a strong Social Security program that will provide retirement stability for its participants. With 10,000 baby boomers retiring and beginning to receive Social Security benefits each day, we must have a national conversation about modernizing Social Security that ensures its fiscal solvency.Â I do not support cuts to current benefits paid to our seniors which have worked a lifetime to earn. We alsoÂ need to allow our younger workforce to have the ability to create individual savings accounts that can be inherited by family members. In order to sustain a fiscally strong Social Security for all retiring Americans, we need to implement 21st century solutions to a 20th century program.Social Security Cost-Of-Living Adjustments (COLA)Social Security COLAâ€™s are made by calculating percentage changes in the Consumer Price Index from the third quarter of one calendar year to the third quarter of the following year. Once an increase is calculated, the COLA goes into effect in December, and the first payout occurs in January of the following year.On October 11, 2024, the Social Security AdministrationÂ announced a 2.5 percent cost-of-living adjustment for Social Security beneficiaries beginning in January 2025 based on changes in the consumer price index (CPI). For more information, pleaseÂ visitÂ the Social Security Administrationâ€™s website.Â Many seniors rely on their Social Security benefits for daily necessities, like groceries, medicines and gas. I have heard from many seniors who have been frustrated in years when there is little to no Social Security cost-of-living adjustment (COLA). To address these concerns and ensure seniors can plan more securely for the future, I introduced the Certainty for Older Living Americans (COLA) Act, which provides a minimum cost-of-living adjustment threshold to guarantee seniors receive an increase in their benefits each year.Protect SurplusesIn the past, Social Security surpluses were used to fund other government projects and programs. This behavior is unacceptable and has led to serious problems regarding the future of Social Security. While deficits exist,Â any future surpluses should be guarded to prevent wasteful spending. I introduced legislation, the Social Security and Medicare Lock-Box Act, which would protect future surpluses by creating a lockbox that prevents these funds from being spent on other federal programs.Keep Promises to SeniorsWe owe it to Michiganâ€™s seniors to keep our promise of a solvent Social Security Administration. After a lifetime of work and payment into the system, it is only fair to expect what was originally promised. I am resolved to find ways to honor our seniors by keeping the program solvent for their generation and those yet to retire.Reducing the Tax Burden on SeniorsIn July 2025, I voted in favor of the Â Working Families Tax Cuts legislation which was signed into law by President Trump on our nationâ€™s 249th birthday. This historic legislation provides tax relief for seniors, as the bill slashes taxes on seniors' Social Security benefits.Â Under the legislation, 88% of all seniors who receive Social Security will see their tax deductions exceed their taxable Social Security income, meaning they will no longer be paying federal income taxes on their Social Security benefits. Â LegislationÂ 02/11/2025Â â€“Â Sponsored:Â H.R. 1221, Social Security and Medicare Lockbox ActÂ 03/26/2021Â â€“Â Sponsored:Â H.R. 2266, COLA Act</t>
  </si>
  <si>
    <t>https://walberg.house.gov/issues/social-security</t>
  </si>
  <si>
    <t>Congress needs to manage their spending just like many hard-working, honest families and businesses back in Michigan who work every day towards maintaining their responsible bottom lines.Â Congress must be judicious in decisions to spend and ensure that appropriated dollars are used efficiently.Reduce Tax BurdenFor too long, Americans were subject to a complex, burdensome tax code that held back job creation and harmed Michigan families. TheÂ Tax Cuts and Jobs Act of 2017, which I supported, implemented the first major overhaul of the tax code in more than 30 years and delivered historic tax relief for workers, families and job creators in Michigan.Â In July 2025, I voted in favor of the Working Families Tax Cuts legislation, which was signed into law by President Trump on our nationâ€™s 249th birthday. This historic legislation permanently extends the 2017 tax cuts and prevents residents of Michiganâ€™s 5th Congressional District from seeing a 27% tax hike. If not for the Working Families Tax Cuts, a family of 4 making $65,437, the median income of MI-05, would see a $1,240 tax increase, which equates to about 6 weeks' worth of groceries. Other key provisions include no tax on tips, no tax on overtime, and slashing taxes on seniorsâ€™ Social Security benefits.Â The legislation also delivers the largest deficit reduction in nearly 30 years, with $1.5 trillion in mandatory savings, and will increase take-home pay for a typical family of 4 in Michigan by up to $11,700. Click here to read more about this generational opportunity for hardworking Americans.Combat InflationFollowing the Biden administrationâ€™s reckless spending which caused rampant inflation, we need to stop with the big-government, runaway spending coming from Washington. I opposed the inflationary American Rescue Plan and the misleadingly named â€œInflation Reduction Actâ€. It is imperative that Congress refocus its attention upon inflation and growing jobs for hard-working families. I have supported efforts to prevent legislation estimated to increase inflation, until the year-over-year inflation rate is under a specified percent.Balance the BudgetÂ 
      Image    I have also supported an amendment to the Constitution that requires Congress not spend more than it receives in revenues, requires a 3/5 majority vote to increase the debt limit and requires the President to submit a balanced budget to Congress.Get Rid of Government Waste, Increase TransparencyCongress needs to do a better job of identifying and stopping funding for ineffective programs that have lost their intended purpose or impact. In particular, I championed the bipartisanÂ Taxpayers Right-To-Know Act, which mandated the creation ofÂ an online inventory of each federal agencyâ€™s programs, as well asÂ provide basic information on what the program does and how much they cost. The Taxpayers Right-To-Know Act was signed into law in 2021.Additionally, I have spearheaded efforts to cut government waste in federal grant making. The Grants Oversight and New Efficiency (GONE) Act requires federal agencies to take action to identify and close out thousands of expired grant accounts with a zero balance - an action which could save the government millions each year. The GONE Act was signed into law in 2016.Line-Item VetoWe need to give the President the authority to single out wasteful spending items in legislation and send these specific line-items back to Congress for an up-or-down vote on whether to drop funding for these items.Related Items07/03/2025 - Chairman Walberg Delivers Remarks in Support of the One Big, Beautiful BillÂ 08/12/2022 - Walberg: Democratsâ€™ Tax and Spending Spree Will Hurt Michigan Families11/19/2021 - Walberg: Pelosiâ€™s Tax and Spending Spree is Too Costly and Extreme02/27/2021 - Walberg Opposes Pelosiâ€™s $1.9 Trillion Spending BillLegislationSigned into Law:Â H.R.Â 3830,Â Taxpayers Right-To-Know Actâ€‹Sponsored Legislation: H.R. 2266, COLA ActSponsored Legislation: H.R. 1221, Social Security and Medicare Lock-Box ActCosponsored Legislation: H.R. 1776, Regulations for the Executive in Need of Scrutiny ActCosponsored Legislation: H.R. 1301, Death Tax Repeal ActCosponsored Legislation: H.R. 25, Fair Tax ActCosponsored Legislation: H.J.Res.3, Proposing a Balanced Budget Amendment to the Constitution of the United States.Cosponsored Legislation: - H.R.8369, To require the Executive Office of the President to provide an inflation estimate with respect to executive orders with a significant effect on the annual gross budget, and for other purposes.Cosponsored Legislation: H.R.6733, Ban IRS Biometric ActCosponsored Legislation: H.R.6658, Protecting Family and Small Business Tax Cuts ActCosponsored Legislation: H.R.6485, Inflation Prevention ActCosponsored Legislation: H.R. 5586, Prohibiting IRS Financial Surveillance ActCosponsored Legislation: H.R. 2002, Let States Cut Taxes ActCosponsored Legislation: H.R.8703, REVIEW Act</t>
  </si>
  <si>
    <t>https://walberg.house.gov/issues/taxes-spending</t>
  </si>
  <si>
    <t>Rapid technological innovation is changing the way we live, how we work and access information and entertainment, and revolutionizing everything from agriculture and the auto industry, to manufacturing and medicine.I am working to ensure the benefits of the digital age are accessible for all families and businesses in Michiganâ€”including rural areasâ€”while promoting a regulatory environment which allows for continued technological growth and innovation.Expanding BroadbandAs Co-Chair of the Rural Broadband Caucus, I understand that expanding broadband deployment to rural America is essential to allow these residents to take part in our increasingly digital world. Â Now more than ever, every household should have access to a connection, whether it be for telehealth visits, homework, or just surfing the web.Â  Serving rural America poses unique challenges, and there are still far too many individuals who lack access to broadband internet and the benefits it offers. There is no simple fix to closing this â€œdigital divide,â€ but Congress can take important steps to expand access to high-speed Internet. Â I've led efforts to create a detailed strategy to close the digital divide. A coordinated national strategy will ensure that funding for broadband deployment is getting to the truly unserved and rural communities that need it.I also introducedÂ H.R.1032, Telecommunications Skilled Workforce Act, legislation to develop a pipeline of skilled technicians so we have the workforce necessary to deploy broadband to the communities who need it most. Iâ€™m proud to say that this legislation was signed into law as a part of a larger package in the 117th Congress.Expanding Access to SpectrumFrom smartphones, to tablets, to the Internet of Things, a myriad of new connected devices come online each day that rely on spectrum resources. Unlocking additional spectrum is key to meeting the growing demands of mobile broadband and competing with countries like China, and I am working to identify better ways to expand access to and improve the efficiency of the federal government's use of spectrum for both licensed and unlicensed use. In a world with more competition and less easy choices to make about our spectrum resources, we must continue to lead the world on innovative ways we manage our spectrum.Protecting You OnlineToday, many of our daily interactions happen online. Whether it be for work, school, or connecting with friends, keeping the Internet a safe and open platform for users of all ages and ideologies is essential.Kids and teens are facing increasing dangers online. 97% of teens say they use the internet daily, meanwhile instances of cyberbullying, self-harm, and illegal drug sales have increased sharply. I have introduced legislation which would increase protections for children and teens online and provide parents with more tools to monitor what information Big Tech platforms have on their kids.Â As a member of the Big Tech Task Force, I have also outlined solutions to hold social media companies accountable for privacy violations, censorship, and anticompetitive practices. Consumers, businesses, and startups should not be at the mercy of a few large platforms, and it is imperative that we encourage healthy competition and free expression in the marketplace.5G Supply Chain SecurityAs the innovation and deployment of 5G continues in America, it is paramount that we maintain our national security. One of the ways, we can do this is by ensuring America is a leading voice in the worldwide development of 5G. This is why, I've led efforts to put the U.S. at the forefront of global 5G innovation, by encouraging the participation of trusted American companies in international standard-setting bodies.Â RobocallsAmericans received 3.34 billion robocalls in December 2023 alone. For far too long, Americans have been plagued by the barrage of harmful and illegal robocall schemes.In December 2019, I was proud to supportÂ S.151, TRACED Act. This bill will put a stop to the endless robocall schemes, by instituting a nationwide call authentication technology that will allow every American to verify and block every call they receive, allowing consumers to trust their caller ID again. This bill also included language I helped introduce which would prevent the harmful practice of one-ring scams that pray on the most vulnerable populations.To learn more about legislative efforts and actions you can take to prevent robocalls, click here.Promoting InnovationAmerica is a nation built on innovation and our companies are on the leading edge of these transformations. Â Congress has a role to play in ensuring future innovations can flourish free from undue interference, as the only way the federal government can keep pace with innovation is by promoting a light-touch regulatory approach that enables the digital economy to thrive.Legislation11/25/2025 â€“ Sponsored: H.R. 6291, Children and Teensâ€™ Online Privacy Protection Act04/09/2025 â€“ Sponsored: H.R. 2805, PLAN for Broadband ActÂ 03/27/2025 â€“ Cosponsored: H.R. 2449, FUTURE Networks Act03/03/2025 â€“ Cosponsored: H.R. 1765,Â Promoting United States Wireless Leadership Act02/21/2025 â€“ Cosponsored: H.Con.Res.12,Â Supporting Local Radio Freedom ActÂ 05/23/2023 â€“ Sponsored: H.R. 3557,Â American Broadband Deployment ActÂ 05/15/2023 â€“ Sponsored: H.R. 3292,Â Brownfields BroadÂ­band Deployment Act04/11/2022 â€“ Sponsored: H.R. 7132, Safe Connections Act03/10/2021 â€“ Sponsored: H.R. 1781,Â PROTECT Kids Act02/12/2021 â€“ Sponsored: H.R. 1032,Â Telecommunications Skilled Workforce Act06/20/2021 â€“ Cosponsored: H.R. 4067,Â Communications Security, Reliability, and Interoperability Council Act05/20/2021 â€“ Cosponsored: H.R. 3435,Â American Broadband Act03/09/2021 â€“ Cosponsored: H.R. 1610,Â Rural Broadband Window of Opportunity Act06/24/2019 â€“ Cosponsored: H.R. 3375,Â Stopping Bad Robocalls Act06/13/2019 â€“ Cosponsored: H.R. 3264,Â Ending One-Ring Scams Act of 201905/09/2019 â€“ Cosponsored: H.R. 2610,Â Stop Senior Scams Act03/28/2019 â€“ Cosponsored: H.R. 1006,Â Open Internet Act of 201903/27/2019 â€“ Cosponsored: H.R. 1860,Â No Rate Regulation of Broadband Internet Access ActVideos09/22/22 â€“ Walberg Calls for Coordinated Broadband Strategy03/02/22 â€“Â Walberg Highlights Bipartisan Bill to Protect Kids Online10/20/21Â â€“Â Walberg Champions Bipartisan Bill to Strengthen Cybersecurity</t>
  </si>
  <si>
    <t>https://walberg.house.gov/issues/technology-and-communications</t>
  </si>
  <si>
    <t>Image    Our commitment to the men and women who served in our armed forces must not end when they return home from the battlefield. Michiganâ€™s 5th District is home to thousands of veterans. I am dedicated to providing our heroes with unrivaled healthcare and ensuring the promises we made to them are upheld just as they have upheld their commitments to our country.Unrivaled CareCongress has an obligation to care for Americaâ€™s wounded heroes when they return home from the battlefield. It is the least we can do to provide the highest quality medical care to the brave men and women of our armed forces when they are injured defending the freedoms we enjoy. I am fighting in Congress to improve veterans care and make sure our heroes receive medical care that is thorough, meets world-class standards, and is patient-centered. The U.S. Department of Veterans Affairs operates the largest integrated healthcare system in the United States, and I believe we must maximize and improve this great resource.What I am DoingThe lack of patient-centered healthcare throughout the Department of Veterans' Affairs (VA) is continuously hindering veterans from receiving the quality care they need and deserve. The problem has been reported by veterans' service organizations, VA employees, and most importantly, veterans. These are systemic problems in VA culture and bogged down by a bureaucratic system that is unsure of the services it provides, leaving veterans to fend for themselves when it comes to their own health care choices.Far too many veterans also experience extreme waits when requesting their own records from the VA, sometimes months on end. That is why, I have pursued efforts to remediate the backlog of veteransâ€™ record requests. We owe our veterans better service.In the 117th Congress, the House passed a series of bills, which included a bill I cosponsored, H.R.5754, Patient Advocate Tracker Act. This commonsense, bipartisan legislation would help modernize the Office of Patient Advocacy and establish an online portal where veterans can track the status of formal complaints they file through the Department of Veterans Affairs (VA). The bill has since been signed into law.I also was proud to support the Senator Elizabeth Dole 21st Century Veterans Healthcare and Benefits Improvement Act, which passed the House and was signed into law in January 2025. The legislation contains a number of proposals to modernize the VA, expand economic opportunity for veterans, and cut through red tape to ensure veterans and their families are being put first. This bipartisan legislation ensures that the brave men and women who have served our country have access to the services they need.I have also cosponsored the Major Richard Star Act, which would allow veterans who are medically retired as a result of injuries incurred in combat or combat-related training to collect disability compensation simultaneously with their retirement benefits. Current law only allows veterans with 20 or more years of service and a disability rating of at least 50 percent to fully collect these benefits. For other retirees, the law requires a dollar for dollar offset of these benefits, requiring them to forfeit a portion of the benefits they earned in service. Â I am committed to ensuring those who sacrificed so much for our country deserves the care and resources they need.An estimated 3.5 million service members were exposed to burn pits and other dangerous substances in their service to our nation since 9/11. In July 2022, I was proud to vote for the House Amendment to S. 3373, SFC Heath Robinson Honoring Our PACT Act. This comprehensive legislation connects toxic-exposed veterans and their survivors with the healthcare and benefits they have earned. This bipartisan legislation expands health care and benefits to toxic-exposed veterans, and equips the VA to take better care of them and their families. The bill has since been signed into law.Â For more information on the PACT Act, or to apply for benefits, please click here.Since 2005, the Honor Flight Network has honored hundreds of thousands of veterans by bringing them to Washington to visit the memorials honoring their service to our country. In April 2022, I was proud to join over 70 of my colleagues in sending a letter to Interior Secretary Deb Haaland requesting that the Department resume providing the Honor Flight Network with the National Park Serviceâ€™s United States Park Police (USPP) vehicular escort for Honor Flights traveling to Washington, DC. so our veterans can continue to visit our nationâ€™s capital.In September 2022, I voted for the passage of H.R.7846, which became law and increased the rates of compensation for veterans, or Cost-of-Living Adjustment, with service-connected disabilities and military survivors. It is imperative we ensure veteransâ€™ benefits are keeping pace with the skyrocketing inflation plaguing our economy.These are just some of the many issues Congress is working on to ensure we keep the promises we made to the selfless men and women in uniform.For more information on what resources are available to veterans, please visit theÂ Veterans sectionÂ of my Constituent Services page.Related Items2021 Edition of the Federal Benefits for Veterans, Dependents and SurvivorsPACT Act and Gulf War, Post 9/11 Era Veterans Info SheetPACT Act VA Health Care EligibilityPACT Act â€“ Understanding Health Care and BenefitsPACT Act â€“ Vietnam and Cold War Era VeteransÂ LEGISLATION12/04/2025 â€“ Sponsored: H.R.6482 - To rename the community-based outpatient clinic of the Department of Veterans Affairs in Michigan Center, Michigan, as the "Captain Herbert Elfring VA Clinic"09/19/2025 â€“ Sponsored: H.R.5539 - POW Priority Care Act06/11/2025 â€“ Cosponsored: H.R.3619 - Patriots Over Politics ActÂ 03/14/2025 â€“ Cosponsored: H.R.2102 - Major Richard Star ActÂ 06/22/2023 â€“ Cosponsored: H.R.808 - Restore VA Accountability Act02/02/2023 â€“ Cosponsored: H.R.808 - Veterans Patient Advocacy ActÂ 03/01/2022Â â€“Â Cosponsored: H.R.5754 - Patient Advocate Tracker Act02/07/2022 â€“Cosponsored: H.R.4702 - Military Spouse Tax Act10/20/2021 â€“Cosponsored: H.R.4624 - Guaranteeing Healthcare Access to Personnel Who Served ActÂ 07/20/2021 â€“Cosponsored: H.R.1273 - Â Vietnam Veterans Liver Fluke Cancer Study Act03/01/2021 â€“Cosponsored: H.R.1448 - PAWS for Veterans Therapy Act</t>
  </si>
  <si>
    <t>https://walberg.house.gov/issues/veterans</t>
  </si>
  <si>
    <t>Expand Workforce Development OpportunitiesFrom health care, to construction, to manufacturing, nearly every industry is experiencing a significant worker shortage that is limiting our economic growth.Â Contributing to this workforce shortage is a mismatch between the education students receive and the skills employers are looking for when they hire. During my time in Congress and as Chairman of the Education and Workforce Committee, I have worked to ensure everyone has access to the best educational opportunities, which in turn will help workers develop the right skills needed to keep our nation competitive. I was aÂ strong supporterÂ of legislation to reauthorize and make important updates to the Carl D. Perkins Career and Technical Education Act â€“ legislation that has strengthened career training and technical skills programs for over 30 years.Â Additionally, the Perkins reauthorization contained language from my bill,Â H.R.2155, New Hope Act, which gives states additional flexibility to identify, consolidate, or eliminate licensing requirements that pose an unnecessary barrier to entry for aspiring workers and provide limited consumer protection.More recently, I have been supportive of efforts to strengthen skills development programs so more workers have the opportunity to gain the in-demand skills that employers are desperately seeking in the modern economy.Â Additionally, for too long federal policies have disproportionately pushed the notion that a four-year postsecondary education is the best path to success.Â  While many people have undoubtedly benefited from a college degree, that is not the only path to success.Â  For some a short-term credential is the first step towards success and lifelong learning.Â  For that reason, I was proud to support the Working Families Tax Cuts legislation, which was signed into law by President Trump on our nationâ€™s 249th birthday. Under my leadership as Chair of the Education and Workforce Committee, the legislation expanded Pell Grant eligibility to individuals who are enrolling in high-quality, short-term career programs. This will provide equal opportunities for students and workers to gain skills in high-demand fields as those enrolling in a four-year degree program.Promoting Worker Freedom, Balance and FairnessCongress should be empowering American workers to make their own decisions about how best to earn a living for their unique situation.Â  However, many of our workforce laws are not keeping pace with the changing workforce demands.Â  I continue to work toward advancing a bold, pro-growth agenda that reduces the regulatory burden on small businesses, strengthens the economy and provides more freedom and flexibility to workers.Â  For this reason, I am proud to support efforts that push back on overly restrictive Independent Contractor and Joint Employer rules that would impede individuals wishing to pursue independent work as well as harm entrepreneurs and small businesses across the country.</t>
  </si>
  <si>
    <t>https://walberg.house.gov/issues/workforce</t>
  </si>
  <si>
    <t>Craig, Angie</t>
  </si>
  <si>
    <t>Minnesota</t>
  </si>
  <si>
    <t>Family farms are an essential part of the Second Districtâ€™s vibrant economy and sustainable communities. Our farmersâ€™ hard work puts food on our tables, powers our vehicles, creates economic growth and keeps our communities running â€“ and they deserve all the support and resources we can offer. My family has strong roots in farming and I know how important it is for those voices to be heard in Washington.As a member of the House Committee on Agriculture, supporting our agricultural communities will always be one of my top priorities. We must ensure that all parts of the Farm Bill are implemented effectively â€“including a strong farm safety net and a fully funded Energy Title.I was proud to lead efforts in the House to pass the Lower Food and Fuel Costs Act, legislation that tapped the power of family farmers to lower costs for hard-working Americans. This legislation included two of my bills â€“ the Strengthening the Agriculture and Food Supply Chain Act, which would create a task force dedicated to shoring up the agriculture and food supply chains to prevent bottlenecks and lower food costs, and the Year-Round Fuel Choice Act, which would allow for the year-round sale of E15, a cheaper biofuel alternative. And, in order to ensure that the voices of our rural communities were being brought to the table in DC, I introduced the Rural Prosperity Act, later implemented by the White House, which would create a permanent office in the White House tasked with coordinating federal efforts to support and connect Americaâ€™s rural communities to federal programs and resources.</t>
  </si>
  <si>
    <t>https://craig.house.gov/issues/agriculture-rural-development</t>
  </si>
  <si>
    <t>Across Minnesotaâ€™s Second Congressional District, constituents, small business owners and family farmers all rely on broadband to make a living, stay connected to family and friends, obtain an education and access health care. In todayâ€™s economy, broadband is not a luxury â€“ itâ€™s critical infrastructure of the 21st century.Â  As a member of the House Rural Broadband Task Force and the House Energy and Commerce Subcommittee on Communications and Technology, I am focused on ensuring that every Minnesotan, especially those living in rural communities, has access to the broadband and technology they need to succeed. I was proud to support the Bipartisan Infrastructure Law, which included a historic $65 billion investment in broadband infrastructure. And to further combat the digital divide that separates our country, I introduced the Broadband MAPS Act, which would establish a task force at the FCC responsible for coordinating and overseeing the creation and maintenance of broadband availability maps of the United States â€“ to determine exactly which areas lack broadband internet access. I also secured more than $3 million to support the Goodhue County Broadband Expansion Project to expand access in underserved communities. All Minnesotans deserve access to reliable broadband â€“ so students can finish their homework, farmers can market their businesses and small business owners can access the resources they need. In Washington, I will always be on the lookout for new ways to close Americaâ€™s digital divide and connect communities across the Second District.</t>
  </si>
  <si>
    <t>https://craig.house.gov/issues/communications-technology</t>
  </si>
  <si>
    <t>Throughout my time in Congress, I have prioritized efforts that improve the quality and quantity of educational opportunities here in Minnesotaâ€™s Second District. Because every single person â€“ no matter their zip code, income or age â€“ deserves access to a high-quality education. For so many, an education is the key to opening up a whole new world of possibilities. Thatâ€™s why itâ€™s so critical that our public schools are fully funded, our teachers are supported and fairly compensated and secondary education opportunities are affordable for all Americans. Iâ€™m also deeply committed to expanding the quality and quantity of educational opportunities here in Minnesotaâ€™s Second District â€“ including both at four-year colleges and promoting the trades, the career skills and technical training opportunities that can connect students with good-paying jobs without the burden of student loan debt. Thatâ€™s why I was proud to introduce the 21st Century Workforce Partnerships Act, which is designed to address Minnesotaâ€™s workforce shortage by preparing students for a variety of career options, expanding successful partnerships between schools and employers and supplementing existing CTE programs. I also led the charge on introducing the Supporting Apprenticeship Colleges Act, which would provide assistance to apprenticeship colleges throughout the country â€“ many of which are left out of traditional higher education grant programs despite preparing students for the most in-demand jobs available. Last but not least, Iâ€™ve led the effort in Congress to pass the IDEA Full Funding Act to make sure the federal government fulfills its promise to fully fund special education. We have a responsibility to ensure that every Minnesotan has access to high-quality, affordable education â€“ and I wonâ€™t stop working until that is a reality.</t>
  </si>
  <si>
    <t>https://craig.house.gov/issues/education</t>
  </si>
  <si>
    <t>Whether itâ€™s wildfires on the West Coast, hurricanes in the Gulf Coast or extreme drought conditions right here in Southeastern Minnesota, we are seeing the effects of climate change in this country every single day. We cannot afford to wait any longer to take action if we want to preserve a healthy planet for our children to grow up on. We need to chart a new, â€œall of the aboveâ€ energy future â€“ one that creates jobs, maintains American energy independence, keeps costs affordable for middle-class families and responds to the challenges of global climate change. In Congress, Iâ€™ve prioritized commonsense initiatives, like instituting a fee and dividend program to reduce our nationâ€™s reliance on fossil fuels. And Iâ€™m proud to say that Iâ€™ve been a leader on the effort to ensure year-round access to clean, renewable fuel sources, like E15. Iâ€™m also focused on local solutions like the Local Water Protection Act, which is designed to give local and state governments the flexibility to improve their conservation efforts aimed at decreasing water pollutants in our local communities.</t>
  </si>
  <si>
    <t>https://craig.house.gov/issues/environment</t>
  </si>
  <si>
    <t>In Crisis?Â An opioid overdose requires immediate medical attention. Please call 911 immediately if you or someone you know is in immediate danger.Â Â If you are someone you know is experiencing a suicidal, substance use and/or mental health crisis, or any other kind of emotional distress, help is available 24/7 at the 988 Suicide &amp; Crisis Lifeline. Call, text or chat 988 to speak with a trained crisis counselor.Â In Need of Treatment?Â Additionally, if you or someone you know is in need of substance use disorder support services, I encourage you to reach out to the resources below.Â Call the Substance Abuse and Mental Health Services Administration National treatment referral and information line: 1-800-662-4357.Â Find a treatment center near you: https://findtreatment.gov/Â FIGHTING THE OPIOID CRISISÂ The opioid crisis has torn families and communities apart across Minnesota. In 2022 over 1,000 Minnesotans died as a result of an opioid-involved overdose. Opioid overdoses account for 62% of all overdose deaths in Minnesota. As your Member of Congress, I am working with members of both parties to stop the flow of illicit drugs into our country, deliver tools to law enforcement and community leaders on the ground and invest in recovery resources for folks battling addiction. Iâ€™m also working with local leaders, law enforcement and health experts on my Mental Health and Substance Use Disorder Advisory Council to identify solutions and combat the opioid crisis in our community. There are no easy answers here, but I am working every day to find bipartisan solutions that save lives.Â Â Â Hereâ€™s what Iâ€™ve been working on in Congress:Â I wrote and introduced the bipartisan, Cooper Davis and Devin Norring Act, to hold social media companies accountable for drug sales on their platform, and require they alert law enforcement of any sale of illicit drugs. This bill is named after Hastings, MN teen Devin Norring, who died after buying a pill he thought would treat his migrainesÂ on Snapchat that was pure fentanyl. The goal of this bill is to aid law enforcement in their efforts to end the opioid epidemic and save lives.Â In March 2024, my bipartisan END FENTANYL Act was signed into law to help prevent the flow of illicit fentanyl from crossing the border. This bill requires Customs and Border Protection (CBP) to update its manuals at least every three years in order to identify new ways to prevent drug and human smuggling through ports of entry.Â I introduced and passed the bipartisanÂ RECONNECTIONS Actwhich would expand the Centers for Disease Control (CDC) overdose prevention efforts â€“ like promoting prescription drug monitoring programs, evaluating community and health system interventions and conducting research on controlled substance overdoses. It passed the House of Representatives last year, and Iâ€™m working with my colleagues across the aisle to make it law.Â In 2023, I led a group of 28 Democrats and Republicans advocating for over-the-counter sales of Narcan â€“ the drug used to reverse opioid overdoses. The FDA listened, and now Narcan is available without a prescription.Â I wrote a bipartisan bill to give doctors and parents the tools they need to keep kids at risk of overdose or suicide safe at home. My Kid PROOF Act would make it easier for parents to safely store â€œlethal meansâ€ - like prescription drugs or a knife â€“ away from at-risk children in the home.Â I called upon my fellow Members of Congress to focus on ending the fentanyl crisis and not on needless partisanship. This is a serious issue and I will continue to work with whoever has a good idea to end this epidemic to get things done.Â To learn more about the opioid crisis and the resources and treatment options available visit these national and state-level websites.Â Â National Resources:Â Â U.S. Department of Health and Human Services (HHS)Â HHS is a department within the executive branch of the U.S. federal government. Their website provides more information on the opioid crisis and a list of resources specific to prevention, treatment, and recovery.Â Â Health Resources &amp; Services Administration (HRSA)Â HRSAÂ equitable health care to high-need communities. Their website provides a list of ways that they are helping stop the opioid crisis, and more information about treatment for opioid use disorder.Â Â Substance Abuse and Mental Health Services Administration (SAMHSA)Â SAMHSA is the agency within the U.S. Department of Health and Human Services that leads public health efforts to advance the behavior health of the nation. SAMHSA's National Helpline 1-800-662-HELP (4357) is a free and confidential treatment referral and information service and is available 24/7, 365 days a year.Â State-level Resources:Â Minnesota Department of Health (MDH)Â MDH provides Minnesota-specific information on:Â Â The opioid crisisÂ Work to prevent opioid overdosesÂ Resources to help combat the epidemicÂ Substance use disorder resources for individuals who are or know someone strugglingÂ Know the DangersÂ Provided by the Minnesota Department of Human Services (DHS) and other state agencies, Know the Dangers provides information on the facts, risks, signs, resources, and stories of the opioid crisis.Â Â Dose of RealityÂ Dose of Reality works to prevent prescription painkiller abuse through providing materials such as safe storage, appropriate use, and dangers of abusing. They also provide specific support for groups most likely to come in contact with the issue such as healthcare professionals and young athletes.</t>
  </si>
  <si>
    <t>https://craig.house.gov/issues/fighting-opioid-crisis</t>
  </si>
  <si>
    <t>Affordable housing is a cornerstone of strong economies and communities in the Second District. If you donâ€™t have a roof over your head, you canâ€™t focus on finding a job or contributing to your community. Itâ€™s critical that Congress take action to expand access to affordable housing so that everyone has a safe and affordable place to call home.Â Thatâ€™s why I was proud to co-sponsor the Affordable Housing Credit Improvement Act, which would expand and strengthen the Affordable Housing Tax Credit to build more affordable housing units for seniors, veterans and underserved communities. Additionally, my casework team and I are dedicated to connecting our constituents to the resources they need to get caught up on overdue rent and utilities.I am working hard to ensure that every single Minnesotan has access to affordable housing options, because everybody deserves to have a roof over their head.</t>
  </si>
  <si>
    <t>https://craig.house.gov/issues/housing</t>
  </si>
  <si>
    <t>Growing up, I watched my mom work two jobs to help put herself through college, all while raising three kids largely on her own. I know that, right now, there are folks all across Minnesota â€“ just like my mom â€“ who are bending over backwards and working multiple jobs just to put food on the table. In Washington, Iâ€™m working every day to help lift those folks up and ensure their hard work pays off. Thatâ€™s why, for the past several months, my top priority in Washington has been identifying and enacting solutions to bring down prices in our economy and reduce the inflation that is stretching familiesâ€™ budgets thin.I was proud to help lead the effort to pass the Lower Food and Fuel Costs Act, a bipartisan package of bills that will lower prices for families at the grocery aisle and the gas pump by giving Americaâ€™s farmers the support and resources they need to thrive. That legislation included two of my bills â€“ the Year Round Fuel Choice Act, which allows for the year-round sales of cheaper and cleaner biofuel alternatives, and the Strengthening the Agriculture and Food Supply Chain Act, which establishes a task force dedicated to shoring up the agriculture and food supply chains in order to prevent bottlenecks and lower food costs. Iâ€™ve also led efforts to enact a temporary gas tax holiday â€“ Â both at the state and federal level - which could lower prices at the pump by nearly fifty cents per gallon here in Minnesota!Â I was proud to champion these critical efforts in Congress â€“ among others â€“ to help get food on shelves faster, lower energy costs, support economic growth in rural America and ensure everyone can afford to put a good meal on the table. Finding ways to lower costs and strengthen our economy will always be at the top of my mind, because I know our job is never over until we can create an economy that works for every Minnesotan.</t>
  </si>
  <si>
    <t>https://craig.house.gov/issues/lowering-costs-and-strengthening-our-local-economy</t>
  </si>
  <si>
    <t>The fact that so many Minnesotans, especially those living in our rural communities, are not able to access or afford the health care they need is simply unacceptable. The United States spends more on prescription drugs than any other country in the world â€“ while our pharmaceutical companies continue to rake in record-breaking profits. It is my belief that every single Minnesotan, no matter their zip code or income level, should be able to access high-quality, affordable health care and prescription drugs. And since my first day in Congress, it has been my top priority to achieve exactly that.Â  In Congress, I have worked closely with my colleagues on both sides of the aisle, local health leaders and my Rural Health Advisory Council to reduce the cost of health insurance, including premiums and out-pocket costs while implementing long-term solutions to improve the quality of care in this country.Â  I successfully pushed the White House to take action to end the â€œfamily glitch,â€ a longstanding gap in the Affordable Care Actâ€™s marketplace which left 62,000 Minnesotans paying more than they should for their health insurance premiums. I was also proud to introduce and ensure House passage of my bill, the Affordable Insulin Now Act, which would require private insurance companies and Medicare to cap out-of-pocket insulin costs at $35 per month. Iâ€™m also working hard to enact other important reforms - like finally allowing Medicare to negotiate the cost of prescription drugs for older Americans. I know our work to lower costs and expand access to health care is far from over. The challenges in our health care system are urgent â€“ and itâ€™s long past time we came together to eliminate the disparities that too often plague our country.</t>
  </si>
  <si>
    <t>https://craig.house.gov/issues/making-health-care-more-affordable</t>
  </si>
  <si>
    <t>For far too long, working Minnesotans have been forced to watch career politicians treat the United States Capitol like a revolving door of self-interest, using their positions for career advancement and personal profit. Itâ€™s no wonder that the American people have lost faith that their elected leaders in Washington are going to work every day with the best interests of their constituents in mind.Thatâ€™s why, since the very first day I set foot in Washington, I have been focused on reforming the way Washington works so that Minnesotans can feel confident that they are â€“ and will always be â€“ their elected officialsâ€™ No. 1 priority. Iâ€™m helping lead the effort that would prevent Members of Congress from buying or selling individual stocks while they are in office. I introduced legislation that would impose a lifetime ban on lobbying for Members of Congress after their time in public service. And Iâ€™m leading a long-overdue bill banning Members of Congress from flying first-class on taxpayer-funded travel. In 2019, I also introduced an amendment blocking a pay raise for Members of Congress â€“ and had a bill signed into law which helps to address improper and wasteful payments that can total as much as $281 billion per year. I was also proud to work with my colleagues to pass H.R.1, the For the People Act, a comprehensive bill that would reform Americaâ€™s corrupt campaign finance system and return power where it belongs â€“ in the hands of the people, not corporate donors.</t>
  </si>
  <si>
    <t>https://craig.house.gov/issues/reforming-washington</t>
  </si>
  <si>
    <t>The federal government has no place interfering in the decisions between a woman and her doctor, criminalizing abortion or enacting arbitrary laws that undermine women's reproductive freedoms. The ruling by six extremist Justices on the Supreme Court was a calamitous decision that upended decades of precedent and rolled back fundamental rights for millions of Americans. And I fear that it is just the beginning of government overreach into the private, personal decisions of American families.I am fiercely opposed to any efforts to roll back abortion laws â€“ laws that are sensible and widely supported by the vast majority of Minnesotans â€“ and I will do everything I can to make sure the American government does not overreach into the private, personal decision of American families. That's why, earlier this year, I helped introduce and pass the Women's Health Protection Act, which would officially codify Roe v. Wade into law. I also helped lead the effort to pass the Ensuring Access to Abortion Act, which ensures that no woman face legal consequences for traveling across state borders to seek abortion care. And finally, I helped introduce and pass the Right to Contraceptives Act, which would shore up access to birth control in the wake of the Supreme Court's assault on reproductive rights and other fundamental freedoms.</t>
  </si>
  <si>
    <t>https://craig.house.gov/issues/reproductive-freedoms</t>
  </si>
  <si>
    <t>Social Security and Medicare are a promise that weâ€™ve made to Americaâ€™s seniors â€“ if you work hard and play by the rules, affordable health care and the dignity of a secure retirement will be within your reach. In order to keep this promise, we need to keep Medicare and Social Security fully funded and combat any attempts to privatize or defund them. We should look for commonsense, bipartisan ways to strengthen Medicare and Social Security while shoring workersâ€™ pensions â€“ and stop putting the retirement of millions of Americans in danger.Â Throughout my time in Congress, I have been proud to support efforts to strengthen these critical programs. I cosponsored the Rehabilitation for Multiemployer Pensions Act, which would establish a loan program to help shore up seniorsâ€™ access to pensions. I was also proud to include pension stabilization for more than 1 million Americans in the American Rescue Plan.Our seniors work their entire lives to be able to retire with dignity and without fear of poverty, and it is critical that Congress ensure that our seniors are supported.</t>
  </si>
  <si>
    <t>https://craig.house.gov/issues/seniors</t>
  </si>
  <si>
    <t>For years, small business owners have grappled with a struggling economy, ever-changing regulations and tax burdens far higher than those of many Fortune 500 companies. Itâ€™s long past time that we recentered our economy around the small businesses that make up 93% of employers in Minnesotaâ€™s Second Congressional District. We must do more to ensure that small business owners have the resources and support they need â€“ not only to keep the lights on but to continue growing and expanding to serve as the economic engines of our local communities. Thatâ€™s why Iâ€™ve spent the past two years working hand-in-hand with many of our small business owners to identify and enact solutions that would help to strengthen our economy and create the pro-business climate we need to support Minnesota. In the midst of the COVID-19 pandemic, I helped establish the Paycheck Protection Program and led the charge in Washington to establish and fully fund the Restaurant Revitalization Fund, which has kept so many of our favorite bars and restaurants afloat. I also introduced legislation to lower the federal tax rate for small businesses to help overcome higher input costs. Across Minnesota, our small businesses employ thousands and keep our communities flourishing and vibrant. In Congress, Iâ€™ll always work just as hard as they do to ensure they can find success in our communities.</t>
  </si>
  <si>
    <t>https://craig.house.gov/issues/small-business</t>
  </si>
  <si>
    <t>The United States of America is the wealthiest country in the world, yet we rank 13th when it comes to the overall quality of our infrastructure. To put it simply, America has been falling behind â€“ and ordinary, hardworking Minnesota families have been paying the price each and every day.Â Thatâ€™s exactly why I was so proud to lead efforts to reverse this trend and pass a once-in-a-generation investment in our nationâ€™s infrastructure â€“ the Bipartisan Infrastructure Law. This bipartisan package will create millions of good-paying jobs that cannot be outsourced, create strong and sustainable economic growth in our local communities, rebuild Minnesotaâ€™s crumbling roads and aging bridges and expand high-speed internet access to rural communities throughout Minnesotaâ€™s Second Congressional District. And the Bipartisan Infrastructure Law is only the beginning. Recently, I was proud to see the House pass my Strengthening the Agriculture and Food Supply Chain Act, which would create a dedicated task force designed to shore up the American food supply chain, increase government coordination and provide recommendations to Congress to prevent future supply chain issues that raise costs for hardworking families.Â I know that investing in transportation and infrastructure is critical to strengthening Minnesotaâ€™s economy and communities â€“ and I will never stop looking for ways to do so!</t>
  </si>
  <si>
    <t>https://craig.house.gov/issues/transportation-and-infrastructure</t>
  </si>
  <si>
    <t>Every American owes a deep debt of gratitude to the brave men and women who served our country in the armed forces. But right now, we are failing this nationâ€™s veterans â€“ many of whom face serious challenges accessing the health care and employment opportunities theyâ€™ve earned after years of service. It is critical that Congress uphold their responsibility to take care of our nationâ€™s veterans, who have all sacrificed a tremendous amount to protect us, when they return home. In order to do this, I formed a Veterans Advisory Council, a group of veterans and veteran service organizations from throughout the district who help me identify the challenges our veterans face as well as solutions to address them. In Washington, I have been focused on passing legislation that would strengthen the benefits we owe our servicemembers. I worked with my colleagues to pass the PACT Act, which will expand benefits for veterans who suffer illnesses from burn pit exposures during their military service. I also cosponsored and supported the EVEST Act, which would automatically enroll servicemembers in VA health benefits when they transition out of service. I was also proud to lead efforts to pass the STRONG Act, a long overdue bill to strengthen the Department of Veteransâ€™ Affairs mental health and suicide prevention programs. Congress needs to step up to provide our veterans with the resources they need and deserve. And I wonâ€™t stop fighting until that happens.</t>
  </si>
  <si>
    <t>https://craig.house.gov/issues/veterans</t>
  </si>
  <si>
    <t>Morrison, Kelly</t>
  </si>
  <si>
    <t>Kelly is committed to building an economy that works for everyone. This means lowering the cost of everyday needs such as health care, housing, and child care, while investing in innovation, infrastructure, and entrepreneurship. We need a robust economy that supports families, workers and businesses â€“ and a tax system that ensures opportunity for all.</t>
  </si>
  <si>
    <t>https://morrison.house.gov/issues/economy</t>
  </si>
  <si>
    <t>As a 6th-generation Minnesotan, Kelly is proud of our stateâ€™s strong history of protecting our lakes, rivers, and wetlands. She believes we need to continue that legacy and protect our air, land, and water for generations to come.</t>
  </si>
  <si>
    <t>https://morrison.house.gov/issues/environment</t>
  </si>
  <si>
    <t>As a doctor for more than 20 years, Kelly knows firsthand how critical access to healthcare is and it is a top priority for her. All Minnesotans deserve access to affordable, quality health care.</t>
  </si>
  <si>
    <t>https://morrison.house.gov/issues/health-care</t>
  </si>
  <si>
    <t>An OB-GYN, Kelly has dedicated her career to caring for Minnesotans. She understands how important it is for women to be able to make their own health care decisions without interference from the government. Kelly is the first and only pro-choice OB-GYN in Congress and is fiercely committed to protecting reproductive rights.</t>
  </si>
  <si>
    <t>https://morrison.house.gov/issues/reproductive-rights</t>
  </si>
  <si>
    <t>Kelly is proud to serve on the House Committee for Small Business, where she is the Ranking Member of the House Subcommittee on Rural Development, Energy, and Supply Change. Kelly knows that small businesses are the backbone of our economy and is proud to represent the Third District, which is home to a wealth of small businesses and entrepreneurs.</t>
  </si>
  <si>
    <t>https://morrison.house.gov/issues/small-business</t>
  </si>
  <si>
    <t>Kelly is a proud member of the House Veteransâ€™ Affairs Committee and is committed to ensuring our veterans have the care and support they have earned and deserve. Kellyâ€™s family has a long history of military service: her husband is an Army combat veteran, her father-in-law was an Airborne Ranger who received a Purple Heart and Silver Star for his brave service, and her father and both her grandfathers are veterans. As a practicing physician for more than 20 years, Kelly also spent part of the beginning of her career caring for veterans at a VA hospital.</t>
  </si>
  <si>
    <t>https://morrison.house.gov/issues/veterans</t>
  </si>
  <si>
    <t>McCollum, Betty</t>
  </si>
  <si>
    <t>We all have a responsibility to ensure that laws protecting animals from abuse and cruelty are enforced. I strongly oppose attempts to weaken protections for endangered species or to undermine existing laws and regulations that require humane treatment of animals.</t>
  </si>
  <si>
    <t>https://mccollum.house.gov/issues/animal-rights</t>
  </si>
  <si>
    <t>Ensuring national security is one of the primary Constitutional responsibilities of Congress. In the 21st Century, America needs a flexible military that is able to confront emerging threats, such as terrorism, growing regional instability, the spread of nuclear weapons, and the emergence of cyber warfare.
As the Chair of the Defense Appropriations Subcommittee, I support smart and strategic investments in our national defense that ensure our service members are the most skilled and the best trained and equipped fighting force in the world. I am also focused on improving military health care, ending military sexual assault, and supporting international military-to-military cooperation to prevent conflicts.
Â 
      Image</t>
  </si>
  <si>
    <t>https://mccollum.house.gov/issues/defense-and-national-security</t>
  </si>
  <si>
    <t>Image    
As a former teacher, I understand the importance of ensuring that every child receives a free and excellent education. Good public schools are the foundation of a strong democracy, and we must ensure every student graduates ready for a career or college. Our higher education system must also be accessible and affordable for all students who choose to further their studies.
We must give our teachers and schools the support they need to provide a world-class education for every child in Minnesota and across the United States. This includes robust federal funding to support equal educational opportunities in high-poverty schools and for students with disabilities. We must address the crisis of high college costs by reducing tuition for working families, protecting a strong Pell Grant program, and enforcing protections for student loan borrowers.</t>
  </si>
  <si>
    <t>https://mccollum.house.gov/issues/education</t>
  </si>
  <si>
    <t>The environmentâ€”our air, our water, our landâ€”is a sacred trust that we must protect and preserve for ourselves and future generations. Today, our planet is in peril because of climate change, which is already affecting Minnesotans and Americans.
As a member of the Interior-Environment Appropriations Subcommittee, I am a strong supporter of action on climate change. In addition, I support full funding for environmental protections and oppose harmful efforts to weaken our bedrock clean air, clean water, and conservation laws. These are laws that protect the health of our families and our planet.
When it comes to energy, we must make smart decisions today to create green jobs and safeguard our environment. Instead of doubling down on fossil fuels, I support strategic investments in clean energy infrastructure, research, and education.
Read about my working address PFAS ("forever chemicals") here.
Find information on the Boundary Waters Wilderness Protection and Pollution Prevention ActÂ here.
Â 
      Image</t>
  </si>
  <si>
    <t>https://mccollum.house.gov/issues/environment</t>
  </si>
  <si>
    <t>[Left to right: Minnesota Lieutenant Governor Peggy Flanagan; Speaker of the U.S. House of Representatives Nancy Pelosi; Congresswoman Betty McCollum]
Congresswoman McCollum welcomes Speaker of the House Nancy Pelosi to St. Paul for a roundtable on the importance of Community Health Centers in the Fourth District. 
All Americans should have comprehensive, affordable, quality health care as a fundamental right. The Affordable Care Act, which I voted for in 2010, has been a major step in the right direction. It has expanded health coverage and protected patients, no matter how you get your insurance. However, we have more work to do to reduce costs, including out-of-control prescription drug costs, and to further improve the quality of care.
In Congress, I strongly oppose efforts to repeal or undermine the Affordable Care Act, weaken Medicaid for vulnerable Americans, or endanger Medicare for seniors today and in the future. I strongly support creating a public option in our health care system, efforts to address health disparities, and policies that will address the rise of prescription drug costs. We must also do more to ensure all Americans have access to mental and behavioral health services. To fulfill our goal of a true universal health care system, I have proposed the America's Right to Health Care Amendment, which would enshrine a fundamental right to health care in our Constitution.</t>
  </si>
  <si>
    <t>https://mccollum.house.gov/issues/health-care</t>
  </si>
  <si>
    <t>Members of the United States Armed Forces dedicate their lives to defending our freedom. When they return home, we must provide our veterans and their families with the health, education, and employment resources that they have so bravely earned.
As the daughter of a World War II veteran, I am always mindful of the need to support our veterans and their families. Building on the progress we have already made, we must continue working to ensure veterans have high quality health care, including treatment for the signature injuries of war, access to a four-year college education, and job training programs that can help them transition to the civil workforce.
Â 
Special Announcement:Â Â A grateful nation thanks and honors you.
Â 
The United States of America Vietnam War CommemorationÂ 
Congressional Vietnam Veteran Lapel Pin
      Image    
The 2008 National Defense Authorization Act directed the Secretary of Defense to conduct a program that commemorates the 50th anniversary of the Vietnam War.Â The official Vietnam War Commemoration continues through Veterans Day 2025 as it supports federal, state and local government programs and activities.
I look forward to meeting and honoring Vietnam veterans with a presentation of the Vietnam Veteran Lapel Pin, created by the official Vietnam War Commemoration to serve as a lasting recognition of our nationâ€™s gratitude.
All living United States veterans who served on active duty in the U.S. Armed Forces at any time between November 1, 1955, to May 15, 1975, regardless of location of service are eligible to receive this lapel pin.Â  
To identify eligible veterans, an individual or veteranâ€™s family member may complete this formÂ to submit.Â  You may provide additional information, including a DD-214. 
Please return the form to my district office.Â  It may be sent by email to:Â mn04submissions@mail.house.govÂ ; by fax to 651-224-3056Â  or by mail to 661 LaSalle Street, #110, Saint Paul, MNÂ  55114.
A printable form may also be found here.</t>
  </si>
  <si>
    <t>https://mccollum.house.gov/issues/veterans</t>
  </si>
  <si>
    <t>Congresswoman McCollum speaks at an event for the International Conservation Caucus Foundation, an organization dedicated to increasing and improving environmental cooperation worldwide.
As the world's most powerful country, the United States has a responsibility to aggressively pursue initiatives that alleviate poverty, promote democracy and human rights, improve lives, and stabilize communities in the developing world. Accounting for only one percent of the overall federal budget, America's modest commitment to foreign assistance and diplomacy supports proven strategies like long-term development, post-conflict reconstruction, and humanitarian assistance.
In Congress, I have worked to advance a robust American leadership role in advancing international development, global health, and human rights. As the co-chair of the Global Health Caucus, I have championed legislation to improve maternal and child health, combat global hunger and make key investments in agricultural development, and to protect young girls in developing countries from early and forced marriages. I strongly support the funding needed to meet our global commitments, improve lives, and ensure stability around the world.
Find information the Defending the Human Rights of Palestinian Children and Families Living Under Israeli Military Occupation Act, here.</t>
  </si>
  <si>
    <t>https://mccollum.house.gov/issues/foreign-affairs</t>
  </si>
  <si>
    <t>In Minnesota, we lend a helping hand to our neighbors and those in need. Vulnerable children, families, seniors, and people with disabilities depend on assistance to help pay their heating bills, weatherize their homes, purchase prescriptions, and provide food for their families.
As a member of the House Appropriations Committee, I strongly support critical funding for economic assistance programs such as the Low-Income Home Energy Assistance Program (LIHEAP), the Community Services Block Grant (CSBG), and Head Start. I oppose proposals to cut these vital lifelines; we must not balance the budget on the backs of vulnerable children, families, seniors, and people with disabilities.</t>
  </si>
  <si>
    <t>https://mccollum.house.gov/issues/human-services</t>
  </si>
  <si>
    <t>Unions built our middle class and secured the workplace rights that Americans take for granted today. Every day, organized labor negotiates for safe working conditions, living wages, and basic benefits that impact all workers.
In Congress, I support the vitality of working families through fair and democratic access to union representation. I have been a strong proponent of robust federal investment in our workforce, including through job training programs. At the same time, I strongly oppose bad trade deals that undermine American workers and make it easier for companies to ship our jobs overseas.</t>
  </si>
  <si>
    <t>https://mccollum.house.gov/issues/labor</t>
  </si>
  <si>
    <t>The federal government has a unique treaty and trust relationship with our 573 sovereign tribal nations. As part of this relationship, the federal government has the responsibility to provide health, education and law enforcement, among other services, for American Indians and Native Alaskans. While significant progress has been made, the federal government still has work to do to fully meet its obligations to Native people.
I serve as Co-Chair Emeritus of the bipartisan Congressional Native American Caucus and as Chair of the Interior-Environment Appropriations Subcommittee. In both roles, I work closely with tribal leaders and Native communities to ensure adequate funding for the Indian Health Service, Indian Education, Indian School Construction, and Native American Housing Block Grants. Federal investments in health, education, economic development programs, and housing are vital to making Native American families and communities stronger.
Â 
      Image</t>
  </si>
  <si>
    <t>https://mccollum.house.gov/issues/native-american-issues</t>
  </si>
  <si>
    <t>Omar, Ilhan</t>
  </si>
  <si>
    <t>Image    The Working Group will endeavor to be a clearinghouse for active, sincere, and consistent engagement with experts and policymakers working with and in Africa. It will hold regular briefings with Administration officials, NGOs, and journalists, and make a point of hearing directly from people, organizations, and social movements directly impacted by U.S. policy.Â The Working Group will be active on the various urgent crises in Africa, from the conflicts in Ethiopia and the DRC to the rash of coups and instability in West Africa and the Sahel. Just as importantly, it will also spend time focusing on the continentâ€™s many success stories, from Senegalâ€™s extraordinary leadership in global health to the inspiring African movements for democracy and human rights. It will also learn about Africaâ€™s interests in the broader global context, hearing directly from Africans about their perspectives on some of the greatest challenges facing the world today, from the Russian invasion of Ukraine to the rise of China, and from global pandemics to climate change.Rep. Ilhan Omar (Chairwoman)Rep. Colin Allred (Founding Member)Rep. Sanford Bishop (Founding Member)Rep. Jamaal Bowman (Founding Member)Rep. Cori Bush (Founding Member)Rep. Andre Carson (Founding Member)Rep. David Cicilline (Founding Member)Rep. Gerry Connolly (Founding Member)Rep. Dwight Evans (Founding Member)Rep. John Garamendi (Founding Member)Rep. Sara Jacobs (Founding Member)Rep. Sydney Kamlager-Dove (Founding Member)Rep. Sheila Jackson Lee (Founding Member)Rep. James P. McGovern (Founding Member)Rep. Gwen Moore (Founding Member)Rep. Eleanor Holmes Norton (Founding Member)Rep. Donald Payne Jr. (Founding Member)Rep. Dean Phillips (Founding Member)Rep. Ayanna Pressley (Founding Member)Rep. Lisa Blunt Rochester (Founding Member)Rep. Brad Sherman (Founding Member)Rep. Melanie Stansbury (Founding Member)Â Upcoming Events:Â U.S. Africa Policy Working Group Briefing on SudanWhen: Thursday, May 25th from 8:30am-9:30amWhere: South Congressional Meeting Room â€“ Capitol Visitor Center (CVC 217)Speakers:Magdi Amin â€“Â Founder and Managing Partner,Â African Renaissance Partners, LLCAbdullahi Halakhe â€“Â Senior Advocate for East and Southern Africa, Refugees InternationalHis Excellency Mohamed Abdalla Idris â€“ AmbassadorÂ of the Republic of Sudan to the United States (invited)His ExcellencyGordon Buay Malek â€“ Â ChargÃ© dâ€™Affaire, Embassy of the Republic of South Sudan (invited)</t>
  </si>
  <si>
    <t>https://omar.house.gov/issues/us-africa-policy-working-group</t>
  </si>
  <si>
    <t>Since the founding of this nation, immigrants have been integral to the development and diversity that makes America so unique. Many immigrants and refugees, like myself, have escaped war, oppression and socioeconomic strife in our homelands to seek better opportunities in the United States.But sadly, our nation's immigration system is fundamentally unjust and tragically inhumane. Instead of extending humanity and compassion to migrants and refugees, we treat them as criminals. There is no need for children to be put in cages. There is no need to fund an expensive wall that only stands for hate and bigotry. There is no need to the Immigrations and Customs Enforcement (ICE) agency routinely crack down on innocent immigrants in a brutal and militarized fashion. My position will always be to establish a just immigration system that welcomes and protects all human beings, never treating anyone as a presumed criminal, no matter their ethnicity, religion, or any other orientation.In Congress, I continue to push for ICE to be abolished and replaced with an agency that can defend our national security without criminalizing and brutalizing vulnerable communities. I am also steadfastly fighting to prevent even one more dollar from going to the Department of Homeland Security that could be used for the continued vilification of immigrants or other practices that violate the fundamental values we hold as a country.I'm also fighting for a pathway to citizenship for DACA recipients, TPS holders, and DED recipients. I am committed to doing all I can to help the over 11 million undocumented immigrations living in the United States come out of the shadows and get access to rights and privileges they deserve. Just as importantly, we cannot continue to ignore the plight of migrants and refugees, which is why I'm pushing for a return to our historical role as a leader in refugee resettlement and reform of our existing policies abroad that are causing people to flee their homes for a safer future.For more information concerning work and views related to Immigration, please contact our office.</t>
  </si>
  <si>
    <t>https://omar.house.gov/issues/immigration</t>
  </si>
  <si>
    <t>Americans deserve an economy that works for everyone, not just for wealthy corporations and the top 1%. Unfortunately, workers today are operating in a rigged system has left us with a widening equality gap and a constant undermining of rights. Our economy must be reformed to ensure that every American has access to a stable job with a living wage, robust benefits and the right to organize.I'm committed to pushing changes that ensure those protections for workers in every industry and income bracket throughout this country. That's why I am a staunch supporter of raising the minimum wage, which will reverse the stagnant growth workers have been struggling with for decades as they try to keep up with the ever-increasing cost of living. But low wages aren't the only thing holding working families back. I am also pushing for a national paid family leave and sick days policy, so that no one has to choose between their health and their paycheck.Even when workers are gainfully employed, they are all to often forced to fight discrimination and an overall lack of protections in the workplace. For decades, labor unions have been a force of good for working families, implementing positive change and pushing back against attacks on their rights. We need to build on the victories labor has had and shore up organizing rights for all employees - so that those victories can't be undone. I am fighting to protect and expand the right to unionize and collectively bargain for better wages and working conditions. I'm also pushing the Department of Labor to upholds its responsibility to investigate and enforce wage theft laws and workplace safety regulations, so that no one is putting their livelihood or health on the line when they report to work.I'm also working to advance new and progressive employment models like a federal jobs guarantee and worker-owned cooperatives, to ensure that not only is every American afforded a job with dignity, but that they have a seat at the table and a voice in decisions that impact their future and their ability to provide for their family.For more information concerning work and views related to Workers and the Economy, please contact our office.</t>
  </si>
  <si>
    <t>https://omar.house.gov/issues/workers-and-economy</t>
  </si>
  <si>
    <t>Education is a pathway to greater opportunity and economic security. It is the lynchpin of the American Dream. I am committed to ensuring all Americans have access to an affordable, quality education at every level, from pre-K through college and beyond.We must equip our nation's elementary and secondary schools with the best possible resources in order to help prepare our students for their future. That means increasing federal funding for crucial education programs and grants to local schools, as well as repairing and updating classroom infrastructure. Our students cannot thrive in schools that have leaking ceilings, classrooms without heat or air conditioning, and contaminated drinking water. They need a safe environment and high-quality equipment to succeed. We must also ensure that the teachers who mentor our students have what they need to prosper by providing all school employees with higher wages, paid leave, and first-rate benefits.But we cannot stop advocating for students once they graduate high school, particularly given the increasing barriers they face in pursuing higher education. The rising cost of college and post-secondary education and training is limiting the opportunities and mobility of our future workforce. College debt has increased 170 percent since 2006 and now exceeds $1.5 trillion dollars, making it harder for borrowers to succeed, build wealth or contribute to economic growth. That burden of debt has a disproportionate impact for students of color and working-class students, perpetuating our nation's growing equality gap.I am fighting for our students by pushing policies that will address the rising cost of college. That includes policies like establishing tuition-free college and eliminating the existing student loan debt that's currently holding millions of Americans back. Enacting such plans will ensure that everyone - regardless of their income or zip code, the color of their skin or their parents' occupation - has access to a quality, affordable education.For more information concerning work and views related to Education, please contact our office.</t>
  </si>
  <si>
    <t>https://omar.house.gov/issues/education</t>
  </si>
  <si>
    <t>We are in a climate crisis. With increased natural disasters and a warming planet--we need large scale action to combat climate change and ensure everyone has access to clean air, clean water, and a healthy environment.In Congress, my top environmental priority is addressing climate change and helping our country reduce its carbon footprint by transitioning away from a reliance on fossil fuels and moving towards a 100% clean energy economy. I am a strong advocate for policies that invest in renewable energy, champion green efficient manufacturing and uphold strong environmental protections. I'm also adamant that we must end the subsidies and tax breaks we currently gift to the millionaires and billionaires in the fossil fuel industry, and instead focus our federal investments in programs that will help build a healthier future for our children.We must also end the extraction of fossil fuels that disproportionately impact communities of color and indigenous communities. We must respect tribal sovereignty and stop the building of fossil fuel infrastructure through tribal land and treaty territory. I oppose fossil fuel infrastructure projects that perpetuate environmental racismâ€”the disproportionate pollution and environmental degradation experienced by communities of color and indigenous communities.As part of this push to transition to a clean energy economy, we must prioritize workforce training and job creation in renewable sectors in order to support the workers who currently depend on the fossil-fuel industry. The thousands of Americans currently working in the coal industry need a safe transition to jobs in the new energy economy - jobs that include a living wage, a union, and employer-sponsored benefits. I will continue advocating for workforce investments in things like clean energy training centers, relocation support and employment outreach services to ensure a bright future for both our environment and our people.For more information concerning work and views related to Environmental Justice, please contact our office.</t>
  </si>
  <si>
    <t>https://omar.house.gov/issues/environmental-justice</t>
  </si>
  <si>
    <t>Affordable and quality healthcare is a human right. Yet, one in four Americans cannot afford or access the healthcare they need because of prohibitive cost. This is unacceptable.As one of the richest and most powerful countries in the world, the United States cannot be a place where some citizens must choose between seeking life-saving treatment or putting food on the table for their families. This cannot be a country where millions of citizens living with pre-existing conditions are denied coverage. Nor, can it be a country where quality mental health care is a privilege only afforded to a few.Our healthcare system must ensure dignity and equality for all people, which is why we need to enact policies that move our country to a single-payer system. As a Member of Congress, I'm proud to support Medicare for All, a legislative proposal that creates a single-payer system that will finally guarantee coverage for every American, while reining-in the exorbitant costs of our existing system. I also plan to continue fighting against the constant attacks on the Affordable Care Act and the Trump Administration's attempts to rescind the crucial protections afforded by this landmark legislation.The inalienable right to healthcare also means that no one should be blocked from accessing the prescription medications they need. Americans pay more for pharmaceutical products than any other country in the world. We must hold pharmaceutical companies accountable for price gouging and other corporate monopolistic practices that prioritize profits over patients. I am fiercely advocating for policies that lower prices and increase transparency within the industry.I also stand in support of efforts to safeguard reproductive rights against those who would seek to strip away our ability to make decisions about our own bodies. Every woman â€“ no matter where they live or what their economic status â€“ is entitled to safe, quality reproductive healthcare, which includes access to pregnancy-related care, contraceptive medication and abortion services. I will continue to be a steadfast advocate for women's rights, especially when it comes to the preservation of our bodily autonomy and reproductive healthcare.For more information concerning work and views related to Healthcare, please contact our office.</t>
  </si>
  <si>
    <t>https://omar.house.gov/issues/healthcare</t>
  </si>
  <si>
    <t>I believe in an inclusive foreign policy â€” one that centers on human rights, justice and peace as the pillars of America's engagement in the world, one that brings our troops home and truly makes military action a last resort.This means reorienting our foreign affairs to focus on diplomacy and economic and cultural engagement. At a time when we spend more on our military than the next seven countries combined, our global armed presence is often the most immediate contact people in the developing world have with the United States. I am a strong advocate for drawing down our out- of-control defense spending and reinvesting those resources back into our local communities. We must also demilitarize our foreign policy by repealing the 2001 AUMF, and reclaiming Congress's constitutional authority over war powers. Doing so is the only way to end our state of perpetual and endless war, and avoid military-use as a last resort in the future.Creating an inclusive foreign policy also means reconsidering harmful sanctions and other interventionist policies that interfere with democratically-elected governments. Academic research has shown that sanctions achieve their desired goals only about a third of the time and in the worst-case scenario, they can hurt people of a country â€“ generally the very people we're purporting to help â€“ without making a dent in the country's behavior. In Congress, I am pushing to end the use of sanctions and embargoes as a means of punishment and control, and instead focus instead on diplomatic solutions with a long-term strategic vision.I also feel strongly that our foreign policy should reflect our domestic values. That is why I strongly advocate for international programs that address the climate crisis, increase economic opportunity, end mass incarceration and protect vulnerable populations, just as I do domestically. These are principles that must extend not only to our foreign policies but to the trade agreements we enter into, avoiding any economic bargains that undermine our labor and environmental standards at home or abroad. Once we fully implement these policies, we can begin to repair the harm that's been done, restore America's broken image, and rebuild in diplomatic relationships.For more information concerning work and views related to Foreign Policy issues, please contact our office.</t>
  </si>
  <si>
    <t>https://omar.house.gov/issues/foreign-policy</t>
  </si>
  <si>
    <t>Thompson, Bennie</t>
  </si>
  <si>
    <t>Mississippi</t>
  </si>
  <si>
    <t>As the ever developing advancements of modern technology bring our world closer together our nation increasingly comes face to face with the factors affecting and influencing the melting pot which is our society. Coupled with the nation's fears and anxieties in the wake of 9/11, these factors have begun to bring to the forefront just how important it will be for law and policy makers to ensure that the civil rights and liberties of all United State citizens are preserved and protected. It has been Congressman Thompson's charge to support the fairness and equity as expressed in the Titles of the Civil Rights Act of 1964. Congressman Thompson believes providing for fair and non-discriminatory practices in our schools, job sectors, and communities will prove to be vital in this country's plans for a future where we out build, out educate and out innovate the rest of the world.Congressman Thompson has diligently fought to reverse discrimination in the higher education system of Mississippi as an original plaintiff in the Ayers Desegregation Case. He has historically used the court system as an avenue for change on the local, state and federal levels; lawsuits include efforts to have duly elected officials assume office, state redistricting efforts and played an instrumental role in the Black farmers case - paving the way for more than 20,000 farmers to file under the consent decree.Congressman Thompson believes that our courts should provide rulings of non-biased justice, that hiring and promotional practices should flow evenly and fluidly across genders lines, that small business owners should be afforded the opportunity to take advantage of expansion opportunities which will aid in their development and growth and that the everyday citizens should be able to function without the threat of encroachment or violation of their civil rights. To this end, the efforts of Congressman Thompson have been and continue to be towards the vigilant monitoring, protection and preservation of the civil rights of each and every citizen of this country.For more information about current measures concerning the protection of civil rights, or if you are looking for assistance in resolving an issue, please take out a moment to review the sites below:The House Committee on the Judiciary - Subcommittee on Civil rights:Â https://democrats.judiciary.house.gov/The U.S. Equal Employment Opportunity Commission:Â https://www.eeoc.gov/The U.S. Department of Justice â€“ Civil Rights Division:Â https://www.justice.gov/crt/The U.S. Office of Special Council:Â https://www.osc.gov/The U.S. Commission on Civil Rights:Â https://www.usccr.gov/index.htmlThe U.S. Department of Education â€“ Office for Civil Rights:Â https://www2.ed.gov/about/offices/list/ocr/know.htmlThe U.S. Department of Housing and Urban Development -Office of Fair Housing and Equal Opportunity:Â https://portal.hud.gov/hudportal/HUD?src=/program_offices/fair_housing_equal_oppThe U.S. Department of Labor â€“ Civil Rights Center:Â https://www.dol.gov/oasam/programs/crc/</t>
  </si>
  <si>
    <t>https://benniethompson.house.gov/issues/civil-rights</t>
  </si>
  <si>
    <t>The American Recovery and Reinvestment act ("Recovery Act") is creating jobs and strengthening the economy. It is making a real difference for families, providing new resources to local governments and business, and helping to end the economic free fall that has gripped the country for more than 18 months.Our economic problems have been years in the making and they will not be solved overnight â€“ but the Recovery Act has helped pull us back from the brink of disaster and we are headed in the right direction.Mississippi's 2nd Congressional District
The Recovery Act has committed $138.3 million to MS-02 (as of May 30, 2009). These investments include tax cuts for families and critical funds for new roads and improved highways, improved schools, safer communities, and modernized energy systems. Key funds include:Transportation infrastructure: $39.8 millionEducation: $40.7millionSocial Security: $34.3 millionSmall Business Administration: $1.7millionFederal dollars: $952,595,342
			This Congressional District is ranked 34 among districts for all years.
			Total number of recipients: 116
			Total number of transactions: 610Mississippi 02 (Bennie G. Thompson)$952,595,342Top 10 RecipientsEXECUTIVE OFFICE STATE OF MS$349,918,244MS ST OFFICE OF THE GOVERNOR, DIVISION OF MED$232,013,649MISSISSIPPI STATE DEPT EDUCATN$137,021,820Mississippi Department of Transportation$82,662,578MISSISSIPPI DEPT OF PUBLIC WELFARE$31,433,843MISSISSIPPI DEPT OF HEALTH$19,500,000MISSISSIPPI GOVERNOR'S OFFICE OF COMMUNITY SERV$15,903,165HINDS COMMUNITY COLLEGE$10,113,156JACKSON STATE UNIVERSITY$8,184,189HOLMES COMMUNITY COLLEGE$4,815,925Recipient TypeGovernment$922,438,676Higher Education$23,263,407For Profits$3,913,684Nonprofits$2,542,894Other$436,681Individuals$0Â Top 5 Programs84.394$262,685,52393.778: Medical Assistance Program$232,013,64984.397$87,232,72120.205: Highway Planning and Construction$82,662,57884.389$66,444,245Top 5 Agencies Providing AssistanceEDUCATION, Department of$489,461,918HHS - Health Care Financing Admin. (was Medicare and Medicaid Serv.)$232,013,649DOT - Federal Highway Administration$82,662,578HHS - Administration for Children and Families$47,337,008DOED - Student Financial Assistance Programs$45,539,121Assistance TypeOther$453,192,119Grants and Cooperative Agreements$406,340,231Direct Payments (both specified and unrestricted)$93,062,992Insurance$0Click here to view detailed Recovery Act projects in Mississippi's 2nd Congressional District. This list provides an indication of Recovery Act within MS-02 and may not list all projects.</t>
  </si>
  <si>
    <t>https://benniethompson.house.gov/issues/economic-recovery</t>
  </si>
  <si>
    <t>Image    Congressman Thompson is committed to working to reauthorize the Elementary and Secondary Education Act (ESEA). The primary source of federal aid to K-12 education is the Elementary and Secondary Education Act, particularly its Title I, Part A program of Education for the Disadvantaged. The ESEA was initially enacted in 1965 and was most recently amended and reauthorized by the No Child Left Behind Act of 2001, which authorized virtually all ESEA programs through FY2008. It is widely expected that the 112th Congress will consider whether to amend and extend the ESEA.The NCLB initiated a major expansion of federal influence upon several aspects of public K-12 education, primarily with the aim of increasing the accountability of public school systems and individual public schools for improving achievement outcomes of all students, especially the disadvantaged. States must implement in all public schools and school districts a variety of standards-based assessments in reading, math and science; make complex annual adequate yearly progress (AYP) determinations for each public school and district; and require virtually all public school teachers and aides to meet a variety of qualification requirements. State AYP policies must incorporate an ultimate goal of all public school students reaching a proficient or higher level of achievement by the end of the 2013-14 school year. Further, participating states must enforce a series of increasingly substantial consequences for most of their schools and almost all school districts that fail to meet the AYP standards for two consecutive years or more. All of these requirements are associated with state participation in the ESEA Title I-A program.Â 
      Image    While Congressman Thompson supports the ideal of high standards for measuring students and teachers, he believes it is imperative that public school districts receive the necessary funding that would provide innovative and educational tools to teachers, parents and students in their efforts to close the achievement gaps and raise achievement for all children.To learn more about Education issues and to view my voting record, please click on the links below.House Education and the Workforce Committee Democrats:Â https://democrats.edworkforce.house.gov/United States Department of Education:Â https://www.ed.gov/</t>
  </si>
  <si>
    <t>https://benniethompson.house.gov/issues/education</t>
  </si>
  <si>
    <t>After experiencing first hand FEMA's failure in handling the response to Hurricanes Katrina and Rita, Congressman Thompson became the driving force behind the restructuring of the broken agency.junction with leaders in the Senate, Congressman Thompson successfully created a new and improved FEMA, one with the ability to respond quickly and effectively to any terrorist attack or natural disaster. Drawing on his 26 years of experience as a volunteer firefighter in Hinds County, Congressman Thompson understands that our nation's law enforcement, firefighters and emergency medical services personnel are our first line of defense in times of emergency.Congressman Thompson is sensitive to the void created by shortfalls in state and local budgets, coupled with increased responsibilities of local emergency service departments. With that in mind, he has constantly fought to ensure they are fully equipped with the resources and tools they need to effectively respond to any and all emergencies, and he has been a tremendous advocate for federal grant programs to help address a variety of equipment, training, and other emergency and disaster-related needs.Congressman Thompson has been an outspoken supporter of the Assistance to Firefighters Grant Program (FIRE Grants), which has proven to be a very effective program in providing local fire departments with funding for basic equipment, training, health and safety programs, apparatus and public educations programs they need to perform their duties. In addition, Thompson has opposed efforts to eliminate the Staffing for Adequate Fire and Emergency Response (SAFER) Grant Program, a critical program aimed at addressing staffing shortfalls in our Nation's fire departments by providing grants to support hiring of career firefighters and programs for the recruiting and retaining of volunteer firefighters.Thompson recently introduced legislation (H.R. 3026, H.R. 3027, and H.R. 3028) that will significantly improve our country's disaster preparation and recovery programs. The legislation is designed to improve "predisaster" mitigation programs, in order to minimize damage before it happens. In particular, the bills will help low and middle income residents harden their homes and apartments and help the small businesses that are the lifelines of our communities. The legislation also will support innovative first responder programs, focusing on projects that the first responders themselves identify as most likely to save lives and property.</t>
  </si>
  <si>
    <t>https://benniethompson.house.gov/issues/emergency-services</t>
  </si>
  <si>
    <t>Image    Mississippi continues to face tremendous challenges as we confront our health care needs. In fact, all twenty-three counties in the Second District are medically under-served and many citizens are unable to afford health coverage. To help address these challenges Democrats introduce the Affordable Care Act of 2010 to improve the quality of health care and insurance coverage for 315,000 residents. The law extends coverage to 95,000 uninsured residents and allows 16,500 residents with preexisting conditions to obtain coverage just in Mississippi's Second District alone.In the first few days of the 112thCongress, with less than eight hours of debate, The House of Representatives voted to chip away at a concrete policy that took more than eighteen months to put together. With the people of the Second District in mind, Congressman Thompson cast a vote against a repeal of the Affordable Care Act.To keep Americans informed of the health care legislation, the Department of Health and Human Services unveiled an innovative new on-line tool that will help consumers take control of their health care by connecting them to new information and resources that will help them access quality, affordable health care coverage.To learn more about Health care issues and to view my voting record, please click on the links below.Committee on Energy and Commerce:Â https://energycommerce.house.gov/Â United States Department of Health and Human Services:Â https://www.hhs.gov/HealthCare.gov official website:Â HealthCare.govAdditional Recourses:Â Seniors' Healthcare is Under Attack Fact Sheet</t>
  </si>
  <si>
    <t>https://benniethompson.house.gov/issues/health-care</t>
  </si>
  <si>
    <t>Image    At the end of FY2010, the Veterans population in the United States was approximately 22.6 million. Congressman Thompson is and has been a consistent supporter of our armed fighting forces and veterans, making sure that these 22.6 million heroes get the services they deserve. Congressman Thompson is committed to ensuring that Veterans are provided the very best services. He has worked to ensure that funds are wisely appropriated for VA to improve the quality of life for Veterans and the efficiency of their operations innovatively and transparently as they deliver on the enduring promises of Presidents and the obligations of the American people to our Veterans.Congressman Thompson is a supporter of the "GI Bill of Rights for the 21st Century". This is a comprehensive package of legislation to improve benefits for our men and women in uniform and for the nation's military retirees and veterans. This legislation will bolster support for our troops in harm's way and their families here at home. In addition, included are special provisions for the National Guard and Reserves that provide better education, health care and job training to these men and women whose service has been above the call of duty.Congressman Thompson has been an advocate and supporter of the Wounded Warrior Assistance Act, which takes the first steps to address the problems brought to light by the Walter Reed Army Medical Center scandal.Improves outpatient medical care for wounded service members at military health care facilities;Begins restoring integrity and efficiency to disability evaluations and cutting bureaucratic red-tape; andImproves the transition of wounded service members from the Armed Forces to the VA system.Congressman Thompson salutes the courage and hard work of our troops and will continue to push for efforts that provide our service members and veterans with the best equipment, health, and pension benefits we have to offer.For more information about current measures concerning the protection of civil rights, or if you are looking for assistance in resolving an issue, please take out a moment to review the sites below:The U.S. Department of Veteran AffairsThe U.S. House of Representatives â€“ Committee on Veterans' Affairs</t>
  </si>
  <si>
    <t>https://benniethompson.house.gov/issues/veterans</t>
  </si>
  <si>
    <t>Image    Congressman Thompson has been a longtime supporter of Agriculture. In fact, Congressman Thompson has never voted against a Farm Bill during his nine terms in Congress. The Farm Bill is the primary policy tool for agriculture and food policy in the United States. Our most recent Farm Bill was passed enacted in May of 2008. It contains 15 titles covering support for commodity crops, horticulture and livestock production, conservation, nutrition, trade and food aid, agricultural research, farm credit, rural development, energy, forestry, and other related programs. It also includes provisions that make certain changes to tax laws, in order to offset some new spending initiatives in the final bill. The enacted bill succeeds the most recent 2002 farm bill and is to guide most federal farm and food policies through 2012.The enacted 2008 farm bill continues or modifies most existing farm and commodity programs, and also creates new programs and provisions. For farm commodities, the bill generally continues the framework of the 2002 farm bill, revises payment limitations adjusts support prices for some commodities, and creates a new revenue support program, in addition to the traditional direct, counter-cyclical, and marketing loan programs for major supported crops. The bill also adds new stand-alone titles containing provisions to address horticulture and livestock issues, including new mandatory funding for specialty crop block grants and to support organic production; and provisions to address meat and poultry inspection, country-of-origin labeling, and livestock competition. Other provisions include changes to the current crop insurance program, a new provision for ongoing disaster assistance, and expanded borrowing opportunities for beginning and socially disadvantaged farmers.The bill's nutrition title increases food stamp benefits and sets new standards that will make more households eligible, and also raises funding for fresh fruits and vegetables in most domestic food programs. For research, the bill requires the reorganization of USDA's research, extension, and economic agencies. For most other titlesâ€”conservation, international trade and food aid, rural development, forestry, and energyâ€”the enacted law reauthorizes, expands, or modifies many of the existing programs, creates new programs and initiatives, and allows some programs to expire.To learn more about Agriculture policy and to view my voting record, please click on the links below.United States Department of AgricultureHouse of Representatives Committee on Agriculture</t>
  </si>
  <si>
    <t>https://benniethompson.house.gov/issues/agriculture</t>
  </si>
  <si>
    <t>Appropriations ProcessCongress annually considers several appropriations measures, which provide funding for numerous activities, for example, national defense, education, and homeland security, as well as general government operations. Congress has developed certain rules and practices for the consideration of appropriations measures, referred to as the congressional appropriations process.
Appropriations measures are under the jurisdiction of the House and Senate Appropriations Committees. These measures provide only about 40% of total federal spending for a fiscal year. The House and Senate legislative committees control the rest.
There are three types of appropriations measures. Regular appropriations bills provide most of the funding that is provided in all appropriations measures for a fiscal year, and must be enacted by October 1 of each year. If regular bills are not enacted by the deadline, Congress adopts continuing resolutions to continue funding generally until regular bills are enacted. Supplemental appropriations bills provide additional appropriations and are typically considered during a fiscal year.
Each year Congress considers a budget resolution that, in part, sets spending ceilings for the upcoming fiscal year. Both the House and Senate have established parliamentary rules that may be used to enforce certain spending ceilings associated with the budget resolution during consideration of appropriations measures in the House and Senate, respectively.
Congress has also established an authorization-appropriation process that provides for two separate types of measuresâ€”authorization bills and appropriation bills. These measures perform different functions and are to be considered in sequence. First, authorization bills establish, continue, or modify agencies or programs. Second, appropriations measures may provide funding for the agencies and programs previously authorized.Appropriations RequestsMany constituents are interested in federal appropriations requests, or "earmarks," and how they work. The responsible application of earmarked funds, federal resources designated for local projects of high public purpose, can have widespread benefits for our communities, our state, and our nation.
In making such requests, my office seeks to use taxpayer dollars prudently, considering cost-benefit analyses and community support. These requests may support renewable energy, higher education, health care and medical research, military construction, environmental protection, infrastructure, and transportation initiatives that have regional and national benefits. The federal appropriations process is lengthy and complicated, involving 12 separate bills. In compliance with House Appropriations Committee rules and in order to make the process as transparent as possible, I am posting all of my earmark requests on this website.
Click on the legislative subcommittees and various other legislation listed below to see descriptions of my funding requests (Please note the requests will be posted upon submission):Agriculture, Rural Development, Food and Drug AdministrationCommerce, Justice, and ScienceDefenseEnergy and Water DevelopmentFinancial Services and General GovernmentHomeland SecurityInterior and EnvironmentLabor, Health and Human Services, and EducationTransportation and Housing and Urban Development</t>
  </si>
  <si>
    <t>https://benniethompson.house.gov/issues/appropriations</t>
  </si>
  <si>
    <t>Protecting the environment is vital to guarding the health of all Americans, particularly our children. Congressman Thompson are fighting for cleaner air, cleaner water, and preservation of our natural resources, understanding that what we do today has an impact on future generations of Americans. We stand up for fair policies that protect America's environment while allowing for economic opportunityâ€”priorities that can work together.To create the next generation of clean energy jobs, make our nation more secure and reduce the pollution that causes global warming, Congressman Thompson and Congressional Democrats are committed to investing in our nation's clean energy future. By investing in renewable sources of energy and funding research on the next clean technology breakthroughs, Democrats are fighting to not only increase our national security by reducing our dependence on foreign oil, but create jobs right here in America.To learn more about Energy and Environment issues and to view my voting record, please click on the links below.House of Representatives Committee on Energy and CommerceUnited States Department of InteriorUnited States Environmental Protection Agency</t>
  </si>
  <si>
    <t>https://benniethompson.house.gov/issues/energy-and-environment</t>
  </si>
  <si>
    <t>Image    In response to 9/11, the federal government created the Department of Homeland Security to oversee our nation's security. During the 112th Congress, as Ranking Member of and leading Democratic voice in the House of Representatives, Congressman Thompson's main objective remains to improve the governance and accountability of the Department of Homeland Security and implement policies that protect our homeland from foreign and domestic terrorism.Congressman Thompson and Democrats will continue their work to secure the nation's critical infrastructure, our borders and our ports. Additionally, Congressman Thompson and Democrats will carry on the work to improve the nation's ability to prepare for and respond to any disasters we may encounter by ensuring that our first responders have the training, tools and guidance they need to do their jobs. To learn more about Homeland Security and First Responders issues and to view my voting record, please click on the links below.Â 
      Image    Â Committee on Homeland Security:Â https://homeland.house.gov/United States Department of Homeland Security:Â https://www.dhs.gov/index.shtmAssistance to Firefighter grants:Â https://www.firegrantsupport.com/content/html/afg/Staffing for Adequate Fire and Emergency Response Grants:Â https://www.firegrantsupport.com/content/html/safer/</t>
  </si>
  <si>
    <t>https://benniethompson.house.gov/issues/homeland-security</t>
  </si>
  <si>
    <t>Wagner, Ann</t>
  </si>
  <si>
    <t>Missouri</t>
  </si>
  <si>
    <t>Budgeting is the most basic responsibility of any institution, whether it is for a family, a business, or government. This has never been truer than today, as our nation's finances are in a grave state.With a national debt of more than $20 trillion, this is a crisis that threatens the prosperity and opportunity for future generations of Americans.One of my top priorities as the representative for Missouri's 2nd Congressional district is to rein in Washington spending so that our children and grandchildren are not forced to pick up the tab for Washington's spending binge. We must also prioritize our spending to rebuild our military after years of neglect, fight the opioid epidemic gripping the nation, and care for our veterans who so proudly served our nation. I am eager to work with my colleagues to find a lasting, long term solution for our federal budget that will put an end to out-of-control spending and help secure a hopeful future for coming generations of Americans.</t>
  </si>
  <si>
    <t>https://wagner.house.gov/issues/budget-and-spending</t>
  </si>
  <si>
    <t>One of the primary responsibilities of the United States government is to provide for the common defense, as established in the Constitution.I believe we all owe a debt of gratitude to the men and women who are serving or who have served in the armed forces. As an American and a proud Army mom, I am dedicated to ensuring that our military is well equipped to keep our nation safe. Unfortunately, the state of our current military readiness is unacceptable and impacts our ability to respond to global crises ranging from geopolitical threats to cyber warfare to unconventional threats like terrorism. To better assist our armed forces and safeguard American interests, I am committed to authorizing defense programs that enable our military to properly plan operations and conduct missions necessary to our country's safety.During my time in Congress, I have led the fight to secure funding for Growlers and Super Hornets, which are critical for Naval readiness. Last session, Missouri's F-18 Super Hornet production line faced a possible closure if no additional funding was provided. Both Growlers and Super Hornets are mission critical for our forces abroad. Growlers provide airborne electronic attacks which jam enemy radars in contested airspace. The Super Hornet continues to evolve to meet threats and complement the entire aircraft carrier air wingâ€”including the F-35, EA-18G, and E-2Dâ€”as they operate together into the 2040s.These fighter jets are also important for the St. Louis area, supporting over 5,000 regional jobs. I have enlisted over 100 colleagues to write letters pressing for additional funding to keep production lines open, testified before the House Appropriations Committee's Defense Subcommittee, and fought behind the scenes to ensure these assets receive robust funding in the National Defense Authorization Act and appropriations bills.</t>
  </si>
  <si>
    <t>https://wagner.house.gov/issues/defense-and-national-security</t>
  </si>
  <si>
    <t>Across the Second District and our nation, the economy and jobs remain the top concerns for American families. For too many years, Washington cultivated an environment of high taxes, overregulation, and crippling debt that sidelined capital and hurt job creation throughout our economy. When people stop me in the grocery store, they always mention two things: they want to keep more of their hard-earned paychecks and they want to know that their jobs are safe. We are never going to be able to tax, borrow, and spend our way to a strong economy--it is American business and entrepreneurs that make our economy grow. I will always be committed to keeping taxes low for hardworking families and getting government out of the way so that Americans can do what they do best: work hard and innovate in pursuit of their dreams.With the Republican Tax Cuts and Jobs Act being signed into law, we are finally delivering bigger paychecks, fairer taxes, and more jobs for the people of Missouri. It has set the stage for our families and our economy to prosper, and businesses across the country have reacted with pay raises and improved employee benefits that directly enrich American workers. But there is still more work ahead of us. We must continue to roll back the burdensome regulations that cost American families almost $15,000 per year in a "hidden tax." Taken together, these actions will continue to spur the economy, create jobs, and bring financial security to Missouri's families.</t>
  </si>
  <si>
    <t>https://wagner.house.gov/issues/economy-and-jobs</t>
  </si>
  <si>
    <t>The St. Louis region is home to some of the best K-12 education options in Americaâ€”this includes private schools, public schools, public charter schools, magnet schools, online academies, and homeschooling. A good education is the foundation for a prosperous and secure future, and a student's future should not be limited by their zip code or household income.We know that when parents are empowered to choose the educational environments they believe work best for their kids, students are more likely to succeed and graduate from high school. American children, no matter where they live, should have the opportunity to receive an outstanding education, and should never be trapped in a school that is failing their educational needs.Unfortunately, the federal government's approach to education in the past has been to craft a one-size-fits-all approach to students' needs. The challenges our educators face in the St. Louis area are not the same as those in California and Massachusetts. Moreover, we have learned the hard way that throwing money at our nation's broken education system does not solve our core problems, as evident by America's decline in worldwide education rankings.In Congress, I aim to undo many of the federal burdens and one-size-fits-all approach that the federal government has imposed on states, while ensuring that quality teachers are empowered to do their jobs. Properly educating our country's children is investing in the future, and it directly supports our country's overall wealth and prosperity.</t>
  </si>
  <si>
    <t>https://wagner.house.gov/issues/education</t>
  </si>
  <si>
    <t>Due to the ongoing development of our domestic resources, the United States is closer to becoming energy independent. For too long, we have relied on oil imports and watched as Americans were forced to pay increasing prices at the gas pump. I believe we must fully cultivate our oil resources by ending drilling moratoriums, increasing onshore and offshore production, and approving permits that would assist in transporting oil from North Dakota's Bakken.Additionally, we should embrace the burgeoning natural gas industry and repeal harmful Environmental Protection Agency regulations that make it more difficult for coal-powered facilities to thrive. Responsibly utilizing all of our available resources will provide stability to our country's energy needs while advancements in alternative options such as wind, solar, hydropower, and geothermal energy continue.</t>
  </si>
  <si>
    <t>https://wagner.house.gov/issues/energy</t>
  </si>
  <si>
    <t>As a former United States Ambassador, I saw firsthand what strong ties with our allies and partners mean to an enhanced national security, free and fair trade, the protection of American interests abroad, and the promotion of democracy and human rights. I am committed to ensuring that our nation remains safe, secure, prosperous, and ready to respond to threats like terrorism, natural disasters, and mass atrocities.I believe we must steadfastly support the nation of Israel and protect our partners against Iranian aggression. The United States must not tolerate any efforts to harm our allies. I am also committed to maximizing economic pressure on North Korea to force the Kim regime to abandon its development of nuclear weapons and delivery systems. I seek a peaceful resolution to the crisis on the Korean peninsula and a just world that respects the human rights of all people. In addition, I co-founded and co-chair the Congressional Caucus on the Association of Southeast Asian Nations (ASEAN), an important region that is key to stability in the Asia Pacific. ASEAN is America's fourth largest goods and exports market, rivaling our market in China, and an important buyer of Missouri products.</t>
  </si>
  <si>
    <t>https://wagner.house.gov/issues/foreign-affairs</t>
  </si>
  <si>
    <t>Maintaining our nation's roads, bridges, railways, waterways, and runways is critical to economic prosperity and global competitiveness. As the representative of a district that hosts a section of the Mississippi Riverâ€”which provides thousands of jobs and transfers billions of dollars of commoditiesâ€”I am committed to enhancing the economic impacts that a well-functioning transportation system provides to Missourians.Additionally, Missouri hosts a considerable number of highway miles and has a significant railway presence. I will provide for upkeep and improvements to our transportation causeways and give states flexibility to effectively carry out projects that allow commercial and commuter traffic to continue uninterrupted.</t>
  </si>
  <si>
    <t>https://wagner.house.gov/issues/transportation</t>
  </si>
  <si>
    <t>As a proud Army mom and the daughter of a Korean War veteran, I hold the men and women who serve in our great nation's armed forces in the highest regard. As your representative in Congress, I am committed to ensuring our veterans receive quality health care and the benefits they have earned.If you or someone you may know is experiencing issues with the federal government regarding benefits or medical care, my staff in Ballwin can assist as well as answer any questions. Please click here for additional information.</t>
  </si>
  <si>
    <t>https://wagner.house.gov/issues/veterans-issues</t>
  </si>
  <si>
    <t>I have the distinct privilege of serving on the United States House of Representatives Committee on Financial Services, which oversees the nation's financial industry including banking, insurance, capital markets, and housing.The St. Louis region is a national hub for the financial services industry, with over 84,000 people employed in insurance, banking, real estate, or other business lines throughout the region. I am honored to work on a committee which holds such great importance for Missouri's 2nd Congressional District.</t>
  </si>
  <si>
    <t>https://wagner.house.gov/issues/financial-services</t>
  </si>
  <si>
    <t>America has one of the most generous immigration systems in the entire world. As your representative, I advocate for fixing our broken immigration system to make our country safe, secure, and prosperous. I believe in strong border security and believe that state and local law enforcement should cooperate with federal immigration authorities to ensure that our laws are respected and enforced. I am blessed to have been born in the United States, and I think Congress should be guided by Deuteronomy 10:18: "The Lord defends the rights of orphans and widows. He cares for foreigners and gives them food and clothing." I am grateful and proud that the United States protects children, asylees, and refugees who are fleeing conflict and violence.</t>
  </si>
  <si>
    <t>https://wagner.house.gov/issues/immigration</t>
  </si>
  <si>
    <t>Cleaver, Emanuel</t>
  </si>
  <si>
    <t>The wars in Iraq and Afghanistan have brought renewed attention to the needs of veterans and the ways in which we, as a nation, care for them upon their return home. It is our responsibility to provide these service members and their families with the care and benefits they have earned as they transition from active duty to civilian life.HomelessnessSeveral issues regarding veterans and homelessness have become prominent, in part because of the Iraq and Afghanistan wars. In November 2009, the VA announced a plan to end homelessness within five years. Both the VA and HUD have taken steps to increase housing and services for homeless veterans. Funding for VA programs has increased in recent years and Congress has appropriated funds to increase available units of permanent supportive housing through the HUD-VASH program. We have seen a steady decline in the number of homeless veterans since 2009, but even one homeless veteran is too many and our work must continue in ending homelessness among veterans.EmploymentThe unemployment rate for veterans who served after September 2001 is higher than the unemployment rate for nonveterans. While this is an unacceptable statistic there are a number of federal programs that have been created to assist veterans in developing job skills and securing civilian employment. Broadly speaking, these programs can be divided into (1) general veterans' programs, (2) programs that target veterans with service-connected disabilities, and (3) competitive grant programs that offer supplemental services but may not be available to veterans in all areas. While the various transition programs for veterans have proven successful it is important for us to continually monitor their success and seek ways to improve in order to get more people back to work.HealthcareThe Veterans Health Administration (VHA), within the Department of Veterans Affairs (VA), operates the nation's largest integrated health care delivery system, providing care to approximately 5.75 million unique veteran patients, and employs more than 270,000 full-time equivalent employees. Contrary to claims concerning promises of "free health care for life," not every veteran is automatically entitled to medical care from the VA. Eligibility for VA health care is based primarily on veteran status resulting from military service. All enrolled veterans are offered a standard medical benefits package, which includes (but is not limited to) inpatient and outpatient medical services, pharmaceuticals, durable medical equipment, and prosthetic devices.Opening in 1952, the Kansas City Veterans Affairs Medical Center provides quality care to the men and women who have proudly served our nation. The medical center provides high quality, comprehensive primary and tertiary healthcare to Veterans in our area.WWIMemorializing WWI has been a passion of mine since before the days I was mayor of Kansas City. As you may know, during the war millions of soldiers passed through Kansas City via Union Station on their way to serve in the war.The bluff that overlooks the train station that transported so many of our soldiers in those days was the perfect place to set up a memorial to honor them. In 1919, as the war was coming to an end work began to create the Liberty Memorial. The dedication ceremony that followed was the only event ever attended by all of the supreme allied leaders. It is a place that inspires reflection and offers a chance to experience WWI in a way that is not found anywhere else in the country.In 1998, a project to revitalize the memorial was created that would also expand the site by building a museum to better showcase WWI-related objects and documents. In 2004, legislation was introduced to designate the museum as the official National WWI Museum.I continue to work for national and international recognition of the Liberty Memorial, and all of the World War I veterans it honors. Recently in 2013, I helped create the WWI Centennial Commission that was established by Congress to plan, develop, and execute programs, projects and activities to commemorate the centennial of World War I. The commission will provide opportunities for people to learn about the history of WWI, the U.S.'s involvement in that war, and the war's effects on the remainder of the 20th century.</t>
  </si>
  <si>
    <t>https://cleaver.house.gov/issues/veterans</t>
  </si>
  <si>
    <t>As inequality and outsize income gains at the top continue to rise, most of the new jobs created in this country pay very low wages.  Consequently, 46.5 million Americans live in poverty and 1 in 3 Americans teeter on its brink because our economy isn't working for them. The real challenge today is that there aren't enough good paying jobs for families to live on and the cost of housing, child care, and other basic needs is far too high.  Those at the very top of the income ladder seem to be only ones benefitting from economic growth.  With unemployment high and wages down, too many lower- and middle-income Americans are still living in the recession. The American people do not deserve this. Instead they deserve good jobs to care for their families. They deserve educational opportunities for their children. They deserve retirement security and access to affordable healthcare for their families.  Instead of reckless cuts to programs that support Americans who are struggling, we need to focus our attention on rebuilding an economy that works for everyone, including investments in job creation, education, and policies that provide a hand up to struggling families.We should start by ensuring that every worker earns a living wage.  Workers should be able to earn enough to support their families. Corporations need to pay their employees decent wages and adequate benefits.  And, all levels of government should pay a living wage to their employees and should require living wages of government contractors. We need to raise the minimum wage and tie it to inflation so that a family breadwinner's pay keeps up with the rising costs of housing and other basic needs.  The minimum wage of $1.60 an hour in 1968 would be $10.56 today when adjusted for inflation. 80 percent of Americansâ€”and majorities of Democrats and Republicans-- support an increase in the minimum wage. People working full time jobs should not have to raise their families in poverty. I continue to fight hard in Washington to bring the issue of raising the minimum wage to the House Floor for a vote. Why?Raising the minimum wage will increase pay for at least 25 million American workers.It will lift more than 1 million Americans out of poverty.That would directly affect 373,000 workers in Missouri and indirectly affect 578,000 workers.That means almost 23% of Missouri's workforce would be impacted by a minimum wage increase to $10.10 an hour.Hundreds of economists and experts agree that a higher minimum wage is good for our economy, our workers, and our long-term growth.It is estimated that an increase in the minimum wage would generate some $22 billion in increased economic activity across the country and add 85,000 jobs.The average minimum wage worker is 35 years old and is responsible for half of their family's total income. More than half of all minimum wage earners are women.  In Missouri, more than two-thirds of minimum wage workers are women. The hardworking men and women in Missouri's Fifth District are long overdue for a pay raise. A hard day's work should result in earning a decent day's pay. It is time. Our safety net is working overtime to make up for those who have fallen behind.  When families fall on tough times due to job loss, unexpected medical costs and other challenges, programs like unemployment insurance, Medicaid, nutrition, housing, and child care assistance keep families on their feet. I remain committed to working together with my colleagues across the aisle to extend unemployment insurance benefits, payroll tax cuts, and infrastructure investments to help the middle class in the Fifth District and across the country. From the American Jobs Act to the Farm Bill, there are plenty of things we in Congress can do to help spur the economy and create jobs. If Congress could come together to pass the entire American Jobs Act, which includes further investment in infrastructure to rebuild our Nation's ports, roads and highways, and assistance to state and local governments to prevent layoffs and to enable them to rehire hundreds of thousands of teachers and first responders, then we could create more than a million jobs. As you know better than anyone, there is more work that remains to be done. Congress remains trapped by crises of its own making, but I am ready to work together again and soon, to address high poverty rates, a depressed housing market, and large household debt burdens experienced by all too many. Most of all, we must create jobs, restore confidence in our economy, and rebuild the middle-class. I will continue to focus my efforts on creating jobs and keeping our economy moving in the right direction. It is what is necessary â€“ and what is right for the people of Missouri's Fifth District.</t>
  </si>
  <si>
    <t>https://cleaver.house.gov/issues/economy-and-jobs</t>
  </si>
  <si>
    <t>Image    
The issue of Education is important to our district and to my work in Congress.There is no question that our educational system faces significant challenges that we must address in a comprehensive fashion, and to do so we must be willing to invest in public education. Unfortunately, schools and districts across the nation are struggling due to cuts made in the Budget Control Act, known as "sequestration."We must foster a collaborative relationship between local education agencies, states, and the federal government. States agree to implement federal law with the understanding that the federal government will provide a share of the funding. When Congress and the administration fail to fund programs adequately, we may harm that relationship and limit the potential for success.Most in Congress agree that aspects of "No Child Left Behind" were problematic for schools and districts; we should be properly supporting our schools, promoting local control, and ensuring success for all students. However, I believe we can make these changes without draconian cuts to our children's future. As we work to rebuild our economy, there can be no greater investment than in our children. Hardworking families throughout Missouri's Fifth District deserve better. Halfhearted action from Congress puts the American Dream out of reach for millions of students, undermining our economy and weakening our middle class. A reauthorization of ESEA is long overdue; Congress must put aside its partisan bickering and pass a comprehensive bill.It is my hope that we can continue to make progress in education, so that states are able to devote sufficient resources to train teachers, meet the academic needs of students with diverse learning requirements, implement better assessments that truly measure student performance, help struggling schools, and work to narrow the achievement gap to ensure that every student has equal opportunity to succeed. Not only is education an investment in the future of our children and our country, it generates the knowledge and innovation that will spark future economic growth and prepares our citizenry to participate in our democracy and compete globally.</t>
  </si>
  <si>
    <t>https://cleaver.house.gov/issues/education</t>
  </si>
  <si>
    <t>Find out my views on Energy issues.Energy security is an economic, national security, environmental, and health concern that touches all Americans. The United States has less than 5% of the world's population, but we consume nearly one quarter of the world's produced oil. We depend on energy to light our homes and businesses, natural gas to heat them, and gasoline to power the cars and trucks that carry us to work and transport our goods. As other nations continue to develop and the global demand for energy rises, we must work to ensure reliable energy sources so our children and grandchildren can enjoy the same quality of life that we do.Many Americans are experiencing a home-energy challenge. During peak winter and summer months, energy bills can reach up to 30 percent of a low-income household's monthly income. Families should not have to choose between heating their homes and putting food on the table; that is why I have continually supported the Low Income Home Energy Assistance Program (LIHEAP). LIHEAP provides assistance for heating and cooling to almost 9 million households.Global WarmingAs early as 1859, British scientist John Tyndall discovered that carbon dioxide (CO2) can trap heat. Since Charles Keeling began measuring atmospheric CO2 in the late 1950s, scientists have accumulated a wealth of evidence documenting the increase of greenhouse gasses in the atmosphere, the rise of global average temperature and the influenace of human activities on the Earth's climate.I was proud to be chosen to serve on the Select Committee on Energy Independence and Global Warming. From 2007-2010, my colleagues and I held over 50 hearings on the security, economic and environmental threats posed by global warming and investigated policy options and technologies to conserve energy and reduce greenhouse gases in the atmosphere. The Committee also worked to communicate these issues directly with the American public.Clean EnergyOver 70 percent of electricity in the U.S. is generated from non-renewable sources, and coal is used to generate almost half of our total domestic energy. However, electricity use is expected to increase 40% over the next 20 years. With the U.S. holding less than 2 percent of the world's oil reserves, we need to develop alternative sources of energy. We must invest in clean-energy generating technologies such as solar, wind, geothermal and hydropower as part of a long-term, ecologically sound energy strategy. Devastation wrought by the BP Deepwater Horizon oil spill should be a wake-up call for our country to re-examine our energy strategy.As a member of the House Sustainable Energy &amp; Environment Coalition, I will continue to advocate policies that promote clean energy technology and domestic manufacturing, develop renewable energy resources, and create green collar jobs throughout the supply chain. To learn more about the Sustainable Energy &amp; Environment Coalition (SEEC), click here.Energy Efficiency &amp; ConservationAbout 30% of the energy used in commercial and industrial buildings is used inefficiently or unnecessarily. Investing in the research and development of technologies that will curtail some of our energy demand is vital. More efficient appliances, automobiles and manufacturing processes will go a long way in reducing emissions and will aid greatly in creating a cleaner environment. That is why last Congress I introduced H.R. 627, the Home Energy Loss Prevention Act, which would require an energy audit be done within the last 5 years of a house being sold. I also support continued funding for home weatherization, through tax credits or assistance to low-income households.Natural GasNatural gas has the potential to help our nation bridge from traditional fossil fuels to cleaner, renewable sources of energy. Just one trillion cubic feet of natural gas is enough to heat 15 million homes for one year. However, we must ensure that it is produced safely and responsibly. Because the use of hydraulic fracturing is increasing, Congress must require that companies disclose the chemicals that are injected into the ground and conduct monitoring to ensure that the wells do not pollute the surrounding air or water.Nuclear EnergyNuclear energy is a large part of our nation's current energy supply. However, the crisis at Japan's Fukushima nuclear power plant last year has revived concerns about the safety of nuclear power plants and the management of radioactive spent fuel produced at the plants. The construction of additional nuclear reactors in the United States could allow for greater energy independence; however, the potential consequences of such a commitment must also be considered. Safety must be paramount.BiofuelsI am a firm supporter of alternative energy sources that are renewable and produced in a method that are ecologically and socially responsible. Biofuels have several potential benefits relative to our current petroleum-based fuels. The use of biofuels can reduce emissions of some pollutants relative to gasoline or diesel fuel.</t>
  </si>
  <si>
    <t>https://cleaver.house.gov/issues/energy</t>
  </si>
  <si>
    <t>Image    
Financial Services issues affect us all and how they are dealt with is important to my work in CongressAs a Member of the exclusive House Committee on Financial Services, I play a part in reviewing and exercising jurisdiction over such wide ranging issues as securities, insurance, banking, and housing. The Committee also oversees the work of the Federal Reserve Bank, the U.S. Treasury, the Securities Exchange Commission, and other financial services regulators. I am also a Member of the Subcommittee on Housing and Community Opportunity as well as the Subcommittee on Oversight and Investigations. In the recent past, Americans have faced the worst financial crisis since the Great Depression. Millions have lost their jobs, businesses have failed, housing prices have dropped, and savings were wiped out. The failures that led to this crisis require bold action. On Wednesday July 20, 2010 President Obama signed the Dodd-Frank Wall Street Reform and Consumer Protection Act into law. I believe this law goes a long way toward restoring responsibility and accountability in our financial system and gives Americans confidence that there is a system in place that works for and protects them. After years of work, this lawcreates a sound foundation to grow the economy and create jobs.The Dodd-Frank Wall Street Reform and Consumer Protection Act holds Wall Street responsible in the first major regulatory response to the banking crisis of 2008. This legislation addresses three major components thought to be most critical in our financial crisis: systemic risk, consumer protections, and derivative regulation. Years without accountability for Wall Street and big banks brought us the worst financial crisis since the Great Depression, the loss of 8 million jobs, failed businesses, a drop in housing prices, and wiped out personal savings. The failures that led to this crisis require bold action. We must restore responsibility and accountability in our financial system to give Americans confidence that there is a system in place that works for and protects them. We must create a sound foundation to grow the economy and create jobs.HIGHLIGHTS OF THE LEGISLATION Consumer Protections with Authority and Independence: Creates a new independent watchdog, housed at the Federal Reserve, with the authority to ensure American consumers get the clear, accurate information they need to shop for mortgages, credit cards, and other financial products, and protect them from hidden fees, abusive terms, and deceptive practices. Ends Too Big to Fail Bailouts: Ends the possibility that taxpayers will be asked to write a check to bail out financial firms that threaten the economy by: creating a safe way to liquidate failed financial firms; imposing tough new capital and leverage requirements that make it undesirable to get too big; updating the Fed's authority to allow system-wide support but no longer prop up individual firms; and establishing rigorous standards and supervision to protect the economy and American consumers, investors and businesses. Advance Warning System: Creates a council to identify and address systemic risks posed by large, complex companies, products, and activities before they threaten the stability of the economy.Transparency &amp; Accountability for Exotic Instruments: Eliminates loopholes that allow risky and abusive practices to go on unnoticed and unregulated -- including loopholes for over-the-counter derivatives, assetbacked securities, hedge funds, mortgage brokers and payday lenders.Executive Compensation and Corporate Governance: Provides shareholders with a say on pay and corporate affairs with a non-binding vote on executive compensation and golden parachutes. Protects Investors: Provides tough new rules for transparency and accountability for credit rating agencies to protect investors and businesses. Enforces Regulations on the Books: Strengthens oversight and empowers regulators to aggressively pursue financial fraud, conflicts of interest and manipulation of the system that benefits special interests at the expense of American families and businesses.Perhaps the major issue in financial reform has been how to address the systemic fragility that was revealed by the crisis. The Dodd-Frank Act creates a new regulatory umbrella group chaired by the Treasury Secretaryâ€”the Financial Stability Oversight Councilâ€”with authority to designate certain financial firms as "systemically significant" and subjecting them to increased prudential regulation, including limits on leverage, heightened capital standards, and restrictions on certain forms of risky trading. These firms will also be subject to a special resolution process similar to that used in the past to address failing depository institutions. As a former Mayor, I know firsthand the importance of remaining competitive or risking the loss of jobs and industry. I believe we have to continue to implement Dodd-Frank capably, carefully, and with great consideration of the many American households in Missouri's Fifth District and around the country, who suffered as a result of falling asset prices, tightening credit, and increasing unemployment.  Other aspects of financial reform address particular sectors of the financial system or selected classes of market participants. The Dodd-Frank Act consolidates consumer protection responsibilities in a new Bureau of Consumer Financial Protection within the Federal Reserve. The act consolidates bank regulation by merging the Office of Thrift Supervision (OTS) into the Office of the Comptroller of the Currency (OCC). It requires more derivatives to be cleared and traded through regulated exchanges, and it mandates reporting for derivatives that remain in the over-the-counter market. Hedge funds have new reporting and registration requirements. Credit rating agencies are subject to greater disclosure and legal liability provisions, and references to credit ratings will be removed from statute and regulation. A federal office is created to collect insurance information. Executive compensation and securitization reforms attempt to reduce incentives to take excessive risks. Intermediaries who provide investment advice to retail investors and municipalities may be subject to a fiduciary duty. The Federal Reserve's emergency authority is amended and its activities are subject to greater public disclosure and oversight by the Government Accountability Office (GAO).The Volcker RuleThe concept of the Volcker Rule is simple: loan-making, deposit-taking banks should not engage in speculative trading or investing in hedge funds. Doing so threatens the safety and soundness of the financial system and harms taxpayers. According to the GAO, the global financial crisis wiped out $9 trillion in assets and reduced economic output by $12 trillion.  Proprietary trading by big banks â€“ which occurs when a firm trades financial instruments using its own money â€“ was one cause.The Volcker Rule's detractors contend that prop. trading played little to no part in causing the 2008 financial crisis. They also argue that drawing a line between "prop. trading" and permissible market-making activity is oh-so challengingâ€”if not impossibleâ€”making the Volcker Rule unworkable and potentially harmful to our capital markets. I disagree.The Volcker Rule does not outlaw proprietary trading outright â€“ it merely says that it must be done outside the bounds of the "federal safety net." In other words, it keeps taxpayers off the hook. When banks engage in "prop. trading," they are essentially gambling for their own profit â€“ instead of serving the needs of their customers. The Volcker Rule will refocus banks' attention off proprietary trading and back where it should be: trading on behalf of their clients.  The Volcker Rule makes sense for consumers and makes sense for our financial system. Losses from proprietary trading required taxpayers to step in to bailout the system. The Volcker rule will ensure federal dollars are not used to protect this type of risky trading.  Doing so will protect the U.S. economy from suffering another debilitating financial crisis and will ensure taxpayer dollars are never again used to rescue failed financial firms.The Federal ReserveIn the midst of the worst crisis since the Great Depression, the Federal Reserve put the U.S. economy and the financial sector back on a stable path toward recovery. From the beginnings of the financial crisis, the Federal Reserve played a critically important role in stabilizing the financial sector so it could support a recovery. Having learned important lessons from the Great Depression, the Fed swiftly took action when the first signs of crisis emerged in 2007.The Fed initially cut its discount rate for loans, extended credit to banks, and brought down the interest rate for depository institutions. When this wasn't enough, the Fed took extraordinary steps to provide emergency funds directly to institutions and foreign central banks that desperately needed it. The severity of the crisis and its impact on millions of Americans also forced the Fed to enter unchartered territory, engaging in large-scale financial asset purchases that lowered long-term interest rates.  This policy â€“ known as "quantitative easing" â€“ has provided a significant boost to our recovery.Quantitative Easing (QE) has spurred economic growth and helped to create millions of jobs. QE has been successful in boosting economic growth. The effectiveness of QE speaks for itself, as Treasury yields and mortgage rates remain at historic lows. And the drop in interest rates triggered by QE has led to improvements in the housing sector and, by extension, the larger economy. Lowering mortgage rates beyond where they would have been stimulated a housing recovery, spurring home sales and boosting home construction. The result was a rise in home prices, leading to fewer borrowers underwater on their mortgages and an increased number of homeowners who are eligible to refinance. Given the meager improvement in the labor market, it is expected that the Fed will likely begin to taper its asset purchases in the next few months. Although QE cannot fully offset the contractionary effects of cuts to federal spending, I join with many economists in my belief that QE has boosted economic growth. I know the Fed continues to monitor the relevant dataImportantly, the Federal Reserve's policies have created jobs and an economic turnaround that was otherwise impossible. And as the Fed weighs the need for further large-scale asset purchases, the Federal Open Market Committee should take into account the ongoing impact of the long-term unemployment crisis is having on millions of American families. The Federal Reserve's dual mandate of high employment and low inflation is complimentary â€“ and critically important. We must preserve it to ensure job creation over the long term.The policies of the Federal Reserve are helping the economy, which in turn benefits the middle class struggling to recover from the recession. While we have made progress, more needs to be done to address the long-term unemployment crisis. With nearly 4 million Americans out of work for 27 weeks or more, further delay could permanently damage the labor force and slow long-term economic growth. The Consumer Financial Protection BureauSince its inception, the CFPB has been hard at work standing up for consumers and service members who have been subject to the deceptive practices of unscrupulous corporations and financial institutions.  The purpose of the CFPB, as you know, is to implement and enforce federal consumer financial laws while ensuring that consumers can access financial products and services. The CFPB is tasked with ensuring that the markets for consumer financial services and products are fair, transparent, and competitive. It is truly a consumer ally.In just over two years, CFPB's enforcement actions have resulted in over $3 billion directly refunded to more than 9.7 million consumers and service members. In addition, the CFPB has also helped solve tens of thousands of individual consumer problems.In Missouri alone, CFPB has addressed 3,858 total complaints.550 related to credit card issues1757 related to mortgages131 regarding credit products391 related to bank and account services152 on student loans310 regarding credit reporting17 related to money transfers521 regarding debt collectionsAnd more. The CFPB continues to go after institutions and industries that, for years, have abused our nation's consumers without consequence.In implementing the Dodd-Frank Act, the CFPB has followed many special and unprecedented procedures to ensure that smaller financial institutions do not face an undue regulatory burden. These smaller institutions, many of whom play an important role in Missouri's Fifth District, have been granted safeguards, exemptions, and benefits designed to allow them to profit and thrive. While I have not agreed with every decision the CFPB has made, I have been impressed and encouraged by their ability to educate, regulate, and accommodate different constituencies and interests.  For example, I have met with local bankers around Missouri's Fifth District to get their input on a number of issues, and listen to concerns. Many shared with me the negative impact a particular regulation, the Qualified Mortgage/Ability-To-Repay rule is having on rural banks.It started as a well-intentioned rule, but was combined with an exception that was too narrow. And to top it off, a dose of worrisome execution was then thrown in. The intent behind the rule was good. It was meant to make sure consumers get a fair shake, banks are able to work with families buying their first home, and entrepreneurs wanting to expand can access capital. But the exemption relied upon a narrow definition that treated our thriving rural communities as mere suburbs of Kansas City--something that may mean little to those of us in Washington, D.C., but meaning much to me and my constituents.Immediately following this meeting with bankers, I wrote a letter to Director Richard Cordray. I explained my opinion that the rule should be re-evaluated and a more expansive definition of rural should be put into place. I followed my letter with a phone call to Director Cordray. I was not alone in my concerns, and Director Cordray was very sympathetic and understood my communication. In response to these concerns, the Bureau recently amended the rule to provide a two-year transition period which will allow time for review.  I look forward to continuing to work with this valuable and fundamentally consumer-oriented organization.</t>
  </si>
  <si>
    <t>https://cleaver.house.gov/issues/financial-services</t>
  </si>
  <si>
    <t>Image    
Foreign Affairs issues impact all of us and are important to my work in Congress.As a world leader we must shed light on issues such as global poverty, genocide and discrimination and take steps to alleviate them. International leadership is not easy, but we must not step back from this duty. I believe this responsibility is also an opportunity to assist developing countries as they build their economic and societal infrastructure.Through our leadership we must respect other nations and encourage self-determination, democracy, human rights, economic development, and greater access to education, health care, and jobs. The U.S. is a melting pot of ethnicities and religions fashioned by immigrants from all corners of the globe. I am proud that my congressional district is home to a diverse population of people who can trace their ancestries to all parts of the world.Serbian CaucusI am honored to serve as Co-Chair to the Serbian Caucus here in Congress. In Missouri's Fifth District, we have a robust Serbian population, with multiple annual festivals to celebrate and embrace the culture.As Co-Chair to the Serbian Caucus, I have been very pleased that the cooperation between our two countries has been steadfastly improving and continuing to develop over the past decade. Our Caucus was established in 2004 with the express goal of improving communication, raising awareness for issues of concern for Serbian-Americans, and increasing friendly relations between our two countries. I have no doubt that the relationship will only continue to grow in the future.</t>
  </si>
  <si>
    <t>https://cleaver.house.gov/issues/foreign-affairs</t>
  </si>
  <si>
    <t>Image    
 In the center of America's Heartland, Missouri is a proud and longstanding agricultural state.Farm Bill (aka the Food Bill)When someone starts to talk to me about the Farm Bill, I tell them that it is really a Food Bill. It is not just about farmers but about feeding America - and should be of interest to all Americans.  Farm policy ensures that farmers and ranchers have the tools they need to produce an abundant food supply and consumers nationwide have access to healthy, affordable food.  The Farm Bill provides financial help for farmers when times are tough, continues agriculture's longstanding interest in stewardship and conservation, and encourages and promotes continued expanded trade.  On September 30, 2013 the original Farm Bill expired leaving many farmers, ranchers and 5th Congressional District constituents in limbo as they tried to plan for the future.  Fortunately, after extended negotiations, the uncertainty that many Americans were forced to endure came to an end.  On January 29, 2014 the House of Representatives voted 251-166 to pass a reauthorization of the Farm Bill with my support, and the President signed the bill into law on February 7th, 2014.  This Farm Bill includes Supplemental Livestock Disaster Programs to protect farmers and ranchers facing numerous difficulties outside their control, trade promotion programs, increased access to healthy and local foods and funding for the Supplemental Nutrition Assistance Program to put food on the table for many low-income families.Our democracy was built on compromise. While I would have preferred it to come sooner, I am glad that my colleagues and I were able to come to a bipartisan solution to this problem that affected millions of Americans in a multitude of ways.  The Farm Bill reauthorization included funding for the Supplemental Nutrition Assistance Program (SNAP), giving certainty to the many families who worried about where they would find their next meal. Funding for SNAP programs, food banks, and the Farmers Market and Local Food Promotion Program will expand efforts to increase access to fruits and vegetables for seniors, students, and families struggling to put food on the table. In 2012, Missouri farmers were devastated by drought, losing much of their livestock and forage crops.  I introduced a bill, H.R. 1454, to provide them with retroactive disaster assistance. Thankfully the Agriculture Committees heard the concerns that I, and other Midwestern lawmakers raised on this issue. For the first time, the Farm Bill provides a permanent baseline for livestock disaster programs, and makes that assistance retroactive to 2011.  These and many other provisions will help ensure future stability in American communities. Anti-Hunger ProgramsAccording to the Census Bureau, nearly 50 million Americans lived in poverty in 2010.  Most importantly, this means that 13.6 million children and 6.2 million seniors are struggling to exist on a daily basis.   It is imperative that we not take nutrition benefits from Americans that are struggling to stay out of poverty and to feed themselves and their family.   Additionally, nearly 46 million Americans rely on the Supplemental Nutritional Assistance Program (SNAP).  Programs such as SNAP and the Supplemental Nutrition Program for Women, Infants, and Children (WIC) stimulate local economies while keeping American citizens nourished and out of poverty.  Every $1.00 of federal SNAP benefits generates nearly double that amount in local economic activity. I will continue to fight for the well-being of American citizens, so I support continued funding for such programs in the Farm Bill and in yearly appropriations.Agriculture Disaster AssistanceI am proud to have introduced new legislation (H.R. 1454) to help area farmers, ranchers, and producers recover from last year's record drought.  This legislation would make critically important supplemental agriculture disaster assistance available.  The 2012 drought in Missouri, and much of the nation, was devastating for livestock producers, forage producers, and tree and specialty crop farmers, and was compounded by the expiration of the USDA agriculture disaster programs.  My legislation would provide retroactive relief for those producers.  I am thankful that the Agriculture Committee heard my and other Midwestern lawmakers' concerns and included language in the farm bill reauthorization to solve this problem.Local &amp; Regional Food Systems &amp; Food DesertsLocal food systems have the potential to yield significant benefits to the economy and create jobs.  According to a recent study by the Union of Concerned Scientists, a modest amount of public funding for between 100-500 farmers markets could create as many as 13,500 jobs over a five-year period.  By providing further investment in local and regional food systems, we can bolster agriculture and put people back to work. According to the Department of Agriculture, more than 13.5 million people live in a food desert; they live more than a mile from a grocery store or large supermarket in an urban area or more than 10 miles away in a rural area.  With support for local and regional food systems and programs such as the Healthy Food Financing Initiative and the Let's Move Campaign, we can support local farmers, provide healthy food choices for families, and help our children grow up healthier.</t>
  </si>
  <si>
    <t>https://cleaver.house.gov/issues/agriculture</t>
  </si>
  <si>
    <t>Graves, Sam</t>
  </si>
  <si>
    <t>A roadblock to President Obama's regulatory agendaFriends,President Reagan once said that our "Government's view of the economy could be summed up in a few short phrases: If it moves, tax it. If it keeps moving, regulate it. And if it stops moving, subsidize it." 28 years later, anyone who cashes a paycheck, files their taxes, or even picks up the local newspaper knows that these words ring true just as they did in 1986.From Atchison County, where I live, to Marion County clear across the state, I speak with people who are worried about our out of control government. I hear stories about how government bureaucrats are becoming increasingly aggressive, and the biggest bully of the bunch, by far, is the EPA.First the EPA tried to regulate farm dust, which would drive up costs on family farms. Then they went after wood burning stoves used for inexpensive home heating. Now, the President and the EPA are trying to force some of the most crushing regulations on coal power plants in history. What will this mean for Missourians? Higher electric bills.But few regulations are more damaging than the EPA's proposed rule to give bureaucrats in Washington a stronger foothold in our backyards. We are talking about control over thousands of small streams, ditches, and ponds, some of which may contain little or no water on private property. This will hurt farmers, livestock producers, home builders, and any industry that relies on land use.The EPA is putting the squeeze on small businesses and middle class Missourians. Higher costs, longer delays, tighter budgets, and bigger headaches are on the way unless the EPA is not stopped.It's time to stop the EPA.Sincerely,Sam Graves</t>
  </si>
  <si>
    <t>https://graves.house.gov/issues/stop-epa-act</t>
  </si>
  <si>
    <t>Downing, Troy</t>
  </si>
  <si>
    <t>Montana</t>
  </si>
  <si>
    <t>Montana is known for its natural beauty and wildlife, and our natural resources and public lands must be protected for the enjoyment of generations to come. As a lifelong outdoorsman, I will work with my colleagues to find responsible solutions that preserve my constituentsâ€™ access to this fundamentally American resource.As a former Montana Land Board Commissioner, I was proud to help manage and conserve our state lands, including playing a key role in the creation of the Big Snowy Mountains Wildlife Management Area.Â I am a member of the Public Lands Caucus and have cosponsored Congressman Zinkeâ€™s Public Lands in Public Hands Act. This legislation will help prevent the sale or transfer of land without an act of Congress and proper studies being done.Â Montana is home to sought after resources like timber, coal, and critical minerals. These are vital to Montanaâ€™s economy and the livelihoods of thousands of Montanans.I introduced the Stop Russian Market Manipulation Act to combat foreign commodity dumping in American markets, bolstering U.S. critical mineral production and providing a much needed lifeline to operations at Stillwater mine. As your representative, I will champion policies that expand and protect the production of the Treasure Stateâ€™s resources.Â For more information concerning work and views related to Natural Resources, pleaseÂ contact our office.</t>
  </si>
  <si>
    <t>https://downing.house.gov/issues/natural-resources</t>
  </si>
  <si>
    <t>The number one barrier to prosperity for individuals and growing businesses is access to capital, and the best capital to have access to is your own. Thatâ€™s why I strongly support making the Tax Cuts and Jobs Act permanent to keep more money in the pockets of hardworking Montanans.As a member of the House Financial Services Committee and Small Business Committee, Iâ€™ve worked to expand access to capital for rural small businesses and ensure they have the tools they need to succeed.I introduced the Federal Insurance Office Elimination Act to cut unnecessary red tape and eliminate duplicative federal bureaucracy. I also introduced the Expanding Access to Capital for Rural Job Creators Act, which requires the SECâ€™s Office of the Advocate for Small Business Capital Formation to identify and address capital access challenges faced by rural small businesses.To further support family farms and small business owners, Iâ€™ve cosponsored the Death Tax Repeal Act, which would eliminate the burdensome estate tax. The so-called â€œdeath taxâ€ unfairly penalizes families by taxing the transfer of property from one generation to the next, jeopardizing the future of Montanaâ€™s family farms and small businesses. If our communities are going to thrive, these businesses must be able to grow and stay in the family. Iâ€™ll continue to fight for policies that grow our rural economy, protect our family farms, and strengthen Montanaâ€™s small businesses.For more information concerning work and views related to Economy, pleaseÂ contact our office.</t>
  </si>
  <si>
    <t>https://downing.house.gov/issues/economy</t>
  </si>
  <si>
    <t>I began my career in higher education as a research scientist at New York Universityâ€™s Courant Institute of Mathematical Sciences. Education is vital and should be handled by state and local communities. I support efforts to reduce federal overreach in education because parents are best suited to make educational choices for their children.I have cosponsored bills like the Family Farm and Small Business Exemption Act, which would amend FAFSA to make education more accessible for the sons and daughters of our producers and the Promoting American Patriotism In Our Schools Act which would require the Pledge of Allegiance to be recited everyday and the American Flag to be displayed in federally funded elementary and secondary schools. As your Member of Congress, I will work to preserve federal programs Montanans depend on while eliminating waste, fraud, and abuse.For more information concerning work and views related to Education, pleaseÂ contact our office.</t>
  </si>
  <si>
    <t>https://downing.house.gov/issues/education</t>
  </si>
  <si>
    <t>As your Congressman, I have been working diligently to introduce bills and send letters to support Montana-made energy. I have introduced a bill to allow the Bull Mountains mine to remain open consistent with its mining plan modification and the Crow Revenue Act which would ensure the long-term viability of Signal Peakâ€™s mining operations.Â I have also joined Montanaâ€™s Congressional delegation in signing letters to the Trump Administration to urge reversals of disastrous Biden-era policies like the EPAâ€™s MATS rule which would provide regulatory relief for Colstrip.Energy dominance is essential for U.S. national security and must be reliable and affordable for all Americans. The previous Administration waged a war on American-made energy. The Trump Administration and the 119th Congress are determined to change that.I support an all-of-the-above energy approach, but fossil fuels are an abundant and cost-efficient energy source. Coal-fired power plants provide the largest share of electricity generation in Montana. Reliable and cheap energy means more money in the pockets of hardworking Montanans.As a former Montana Land Board Commissioner, I supported access for oil and gas exploration. Last Congress, House Republicans passed the Lower Energy Costs Act to prevent a ban on fracking, streamline the permitting process, and lift LNG export restrictions, which Senate Democrats blocked. I am working to bring similar legislation forward to reduce energy costs in the 119th Congress.For more information concerning work and views related to Energy, pleaseÂ contact our office.</t>
  </si>
  <si>
    <t>https://downing.house.gov/issues/energy</t>
  </si>
  <si>
    <t>I strongly support health care policies that empower individuals and ensure access to quality care. The U.S. healthcare system faces many challenges that frustrate patients, including high costs and restricted coverage, particularly in rural communities. Congress must prioritize reforms that simplify health care, provide transparency, and lower costs by promoting competition.Â Â The expanding industry of telemedicine, which provides healthcare services remotely, offers new tools that are useful to those living in rural regions as well as our elderly and veterans. I am also a strong supporter ofÂ President Trumpâ€™s Executive Order to deliver most-favored-nation prescription drug pricing to American patients.Â As your Member of Congress, I will work with my colleagues to protect access to telemedicine and ensure our healthcare system provides transparent and affordable care for patients across Montana.For more information concerning work and views related to Health, pleaseÂ contact our office.</t>
  </si>
  <si>
    <t>https://downing.house.gov/issues/health</t>
  </si>
  <si>
    <t>My experience as a veteran of the United States Air Force with two tours of duty in Afghanistan as a member of a combat search and rescue squadron gives me a clear understanding of the need for high-quality health benefits for our veterans. These programs serve as well-deserved compensation for their sacrifice, courage, and patriotism. Unfortunately, our veterans too often face many challenges, including restricted care options and poor mental health care.Â So far, I have cosponsored several bills which, if passed, would directly benefit the military and veteran community. The AMERICANS Act reinstates over 8,400 service members who were wrongfully discharged during the Biden Administration's disastrous COVID-19 vaccine mandate. The Major Richard Star Act would expand financial support for combat-disabled veterans who retired from the military.Â The Veterans 2nd Amendment Protection Act would safeguard the Second Amendment rights of veterans who receive assistance from the Department of Veterans Affairs. The Veteransâ€™ Access Act of 2025 would enhance healthcare services through the VA by expanding community care options for our veterans. As your Member of Congress, I will work to ensure our military and veterans have an advocate in Washington to ensure they receive the support they have earned.Â For more information concerning work and views related to Veterans' issues, pleaseÂ contact our office.</t>
  </si>
  <si>
    <t>https://downing.house.gov/issues/veterans</t>
  </si>
  <si>
    <t>Flood, Mike</t>
  </si>
  <si>
    <t>Nebraska</t>
  </si>
  <si>
    <t>Image    BackgroundThe Congressional Broadcasters Caucus was first founded in the 116th Congress and Reps. Mark Alford (MO-04), Brendan Boyle (PA-02), Mike Flood (NE-01) and Darren Soto (FL-09) currently serve as co-chairs.The Congressional Broadcasters Caucus is a bipartisan group of Members of Congress that serve as a resource to educate other Congressional Members about broadcast-related issues and the importance of local radio and television stations to tens of millions of Americans. The mission of the Caucus is focused on discussing and solving issues of importance to the broadcast community, specifically local broadcast radio and television stations, as well as other forms of broadcast journalism.During significant weather events, broadcasters convey important safety information that we rely upon to seek shelter and avoid hazardous areas. During the big game, broadcasters provide statistics, historical context, and play-by-play analysis as we cheer on our favorite teams and players week in and week out. And during the political cycle, we tune in as broadcasters provide every ballot cast. Our broadcast community uses the airways to keep our country and our economy moving forward.Broadcasters also have a rich history of representation within the halls of Congress and throughout the executive branch. Nearly two-dozen current members of Congress have a background in broadcast, not to mention countless others who have served in prior terms.MembersRep. Mark Alford (MO-04) â€“ Co-chairRep. Brendan Boyle (PA-02) â€“ Co-chairRep. Mike Flood (NE-01) â€“ Co-chairRep. Darren Soto (FL-09) â€“ Co-chairRep. Chellie Pingree (ME-01) â€“ MemberRep. Sharice Davids (KS-03) â€“ MemberRep. Glenn Grothman (WI-06) â€“ MemberRep. Jeff Crank (CO-05) â€“ MemberPlease contact Evan Dean with Representative Mike Flood at evan.dean@mail.house.gov ; Naomi Fecher-Davis with Representative Brendan Boyle at Naomi.Fecher-Davis@mail.house.gov ; or Anica Choi with Representative Mark Alford at Anica.Choi@mail.house.gov for more information, or to join the Broadcasters Caucus.More on the Broadcasters Caucus by clicking here.</t>
  </si>
  <si>
    <t>https://flood.house.gov/issues/broadcasters-caucus</t>
  </si>
  <si>
    <t>Amodei, Mark</t>
  </si>
  <si>
    <t>Nevada</t>
  </si>
  <si>
    <t>As a Member of Congress, part of my job is supporting and introducing legislation about issues that are important to you. Click on the links below to view legislation I've sponsored or co-sponsored.
Legislation I've Sponsored
Legislation I've Co-Sponsored</t>
  </si>
  <si>
    <t>https://amodei.house.gov/issues/bills-ive-sponsoredco-sponsored</t>
  </si>
  <si>
    <t>America's military veterans deserve to receive the benefits they were promised, and I am committed to continuing to ensure that those promises are fulfilled.
May we never lose sight of their needs in the field and at home.
I proudly served in the United States Army Judge Advocate General (JAG) Corps from 1983 to 1987, and one of my daughters is a Desert Storm Navy veteran. I know firsthand how important it is that we fulfill our commitments to our servicemembers and their families, all of whom sacrifice dearly on our behalf. Even as we come to terms with the reality of the fiscal crisis, we must never lose sight of our veteransâ€™ needs, both in the field and at home. America's military veterans deserve to receive the benefits they were promised, and I will continue to fight to reform our current system to offer veterans more choices, better services, and greater independence.
My staff and I are working to address the disability benefits claims backlog and continue to meet with officials in the Department of Veterans Affairs and local Veterans Service Organizations to find solutions. I have a dedicated team ready to help veterans navigate the federal resources and benefits available to them. I take casework very seriously, so if you or a veteran you know is having an issue with their benefits, please reach out to my Reno office to see how we can assist.</t>
  </si>
  <si>
    <t>https://amodei.house.gov/issues/defense-and-veterans</t>
  </si>
  <si>
    <t>I am a proud product of the Nevada public school system and a supporter of our public schools and teachers across the state.
I believe education is a top priority for Nevada and the nation and that we must work to strengthen educational opportunities for all students. However, I do not believe that unelected federal bureaucrats are a better judge of educational practices than our local teachers, school administrators, parents and community leaders. Every school system has their own unique challenges, and I strongly support allowing our communities to make decisions about their studentsâ€™ educations rather than a one-size-fits all federal approach to education.
The Elementary and Secondary Education Act (ESEA), most recently passed as the Every Student Succeeds Act in 2015, replaced many of the unwise and impractical provisions of the No Child Left Behind Act of 2002. The Every Student Succeeds Act included provisions that give our children every opportunity for success by eliminating bureaucratic roadblocks and implementing best practices in education quality and school policy.
While I believe America's children have unlimited potential, the schools that serve them require significant improvement. America is increasingly losing its global competitiveness, which we must regain through educational curriculum focused on science, technology, engineering, and mathematics (STEM) courses.
I also believe it is vital that schools provide ample career and technical education (CTE) opportunities for our students. CTE provides hands-on training that prepares students to be career ready. This training often focuses on high-demand fields and trades and sets many of our students on a pathway to success and financial stability. 
I care deeply about the future of our nation's educational system and believe we need to empower local leaders to improve student achievement and determine the best path for their students.</t>
  </si>
  <si>
    <t>https://amodei.house.gov/issues/education</t>
  </si>
  <si>
    <t>The energy sector is crucial to our economic growth, and high energy costs have a major impact on job creation. We have an abundant supply of natural resources in Nevada and across the country that we must use to meet our nation's energy requirements. We need policies that allow us to harness our own resources, develop new sources of energy, improve our permitting processes, and create jobs here at home.
Over the past 220 years, America has created the greatest economic success story in the history of the world. Our innovative society has dramatically improved the length and quality of life for billions of people around the globe. This same ingenuity must be unleashed to meet our energy and employment challenges.
In Nevada, new sources of energy, such as geothermal and solar are showing promise. Geothermal in particular brings jobs and growth to Nevada with 20+ plants in operation providing clean, reliable electrical capacity to the grid and significant additional capacity under development.
Related sponsored legislation:
H.R. 3240 - the National Strategic and Critical Minerals Production Act</t>
  </si>
  <si>
    <t>https://amodei.house.gov/issues/energy</t>
  </si>
  <si>
    <t>I believe Congress should promote policies that protect and preserve our environment for future generations. Responsible stewardship of our environment requires a commitment to sound science and continuous research. I will continue to work with my colleagues in Congress to support responsible, commonsense reforms that will help conserve our precious natural resources. It is important that we take practical steps today so that our environment is healthy for our children tomorrow. That is why I am a member of the Conservative Climate Caucus, as well as the Climate Solutions Caucus, both of which aim to find sound environmental policy to reduce emissions and foster a cleaner environment for all.</t>
  </si>
  <si>
    <t>https://amodei.house.gov/issues/environment</t>
  </si>
  <si>
    <t>After more than a decade under the Affordable Care Act (ACA), we've seen plenty of arguments on how to fix our nation's health care system. Regardless of your political views, I do not believe wiping the slate clean and starting over is the answer. I believe Congress should focus on the biggest problem areas and fix them. I also believe there are some successful aspects of our current system that we should keep, such as ensuring individuals with pre-existing conditions have access to the care they need, and that young adults have the option to stay on their parent's health care plan until the age of 26.
As the core provisions of the ACA have been ruled as constitutional by the United States Supreme, I accept that the law is most likely here to stay. Unfortunately, that is not enough for many House Democrats, who instead are committed to pursuing further federal overreach into the U.S. health care system through a proposal commonly known as â€œMedicare-for-All.â€ Â According to a 2018 study, the Medicare-for-All proposal would add an additional $32.6 trillion over the next 10 years to the national debt, which even doubling current tax rates for individuals and corporations would not cover. 
Rather than a one-size-fits-all approach with Medicare-for-All, I support giving control to individuals and families to choose a health care plan that works for them by allowing insurance companies to work across state lines. By creating a government run single-payer system, incentives to open competition and lower costs for everyone to have quality care for an affordable cost are eliminated. Please be assured that I will continue working with my colleagues in the House toward solutions that will increase people's access to quality and affordable care.</t>
  </si>
  <si>
    <t>https://amodei.house.gov/issues/health-care</t>
  </si>
  <si>
    <t>Immigration reform and border security are complex, emotional debates, with passionate beliefs on all sides. Some view the issue as one of humaneness. Many see it from a perspective of fairness. And still others approach immigration on the basis of practicality. We are a nation of immigrants. My Irish and Italian forebears made their way to Nevada in search of a better life. We are also a nation of laws with the right to control our borders. While I don't think any of those perspectives are mutually exclusive, it seems the one thing all sides can consistently agree on is that our immigration system, as presently constituted, is not working.
I am committed to evaluating each immigration proposal on its merits and understanding the impact on Nevada. While many of the recent immigration-related bills have been overreaching and have lacked necessary protections for current American citizens, I continue to believe that just doing nothing is not a solution.</t>
  </si>
  <si>
    <t>https://amodei.house.gov/issues/immigration</t>
  </si>
  <si>
    <t>After years of struggling to get ahead, Americans finally saw jobs, opportunities, and consumer confidence come roaring back as a direct result of Congress passing the Tax Cuts and Jobs Act â€“ with my support. In Nevadaâ€™s second congressional district and across the nation, unemployment hit historic lows, and residents saw an increase in income. Now, with the economic challenges we face as a result of the COVID-19 pandemic, we must be focused on getting America back on track and advancing solutions that provide certainty.
As your Representative, you can rest assured that I will continue delivering on your behalf by supporting pro-growth policies that will lift up our workers, increase economic development, create jobs, and make our country more competitive.
To date, I have backed legislation that has supported more than 51 million jobs nationwide amid the pandemic and allocated more than $25 billion in coronavirus relief funding for Nevada â€“ which is an unprecedented level of relief in our State's history.
As Congress continues to explore solutions to address and mitigate the impacts of the ongoing pandemic, please know I will keep your thoughts in mind.</t>
  </si>
  <si>
    <t>https://amodei.house.gov/issues/jobs-and-economy</t>
  </si>
  <si>
    <t>Since the start of the COVID-19 pandemic, Congress has passed almost $6 trillion in stimulus packages, which is more than the GDP of every country in the world except for China and the U.S. This comes out to $17,000 per person, or $69,000 per family of 4 in new spending.
With the U.S. National debt nearing $30 trillion at the start of 2022, it is abundantly clear that unchecked government spending must be reeled in. I firmly believe that we should not be saddling our children and grandchildren with the burden of paying for reckless spending habits, and I will continue to seek areas that merit cuts in spending.</t>
  </si>
  <si>
    <t>https://amodei.house.gov/issues/national-debt</t>
  </si>
  <si>
    <t>Nevadans must have a seat at the table.
A significant issue for Nevadans, which dovetails with economic growth, is public land management. I believe that it is possible to leverage our natural resources in an economically and environmentally responsible way.
As a member of the House Interior Appropriations Subcommittee, I continue to advance legislation to strengthen local control over the federal lands, which compromise more than 85 percent of the state. I think that local communities should be able to decide for themselves the best uses for public lands to spur economic growth.
Additionally, I have worked closely with the U.S. Navy and Northern Nevada stakeholders for the last 3 years to find a comprehensive and consensus solution to provide the Navy with the adequate training capabilities they need at the Fallon Range Training Complex (FRTC), while ensuring the appropriate mitigations to the counties, tribes, and other stakeholders who are affected.
I'll continue to work with the support of my western colleagues to pass legislation to help Nevada leverage its vast public lands, while preserving our unique landscape and way of life. In these efforts, I am always cognizant of the importance of water rights and multi-use access.
Common sense federal solutions to our public land designations are possible, but local communities must have a seat at the table to overcome the "Washington knows best" mentality that routinely ignores the best interests of local stakeholders.
During my time in Congress, I introduced more than a dozen bills related to land-use decisions in Nevada. The ultimate goal for each individual bill is to support what the counties, municipalities, and other stakeholders identify as priorities through their local planning and zoning processes, and increase the land-use decision-making process to locally elected officials, communities, and stakeholders â€“ not by bureaucrats at the BLM or Forest Service.</t>
  </si>
  <si>
    <t>https://amodei.house.gov/issues/public-lands</t>
  </si>
  <si>
    <t>The Challenge
In the aftermath of tragedies that have occurred across our country in recent years, we struggle to find the answers to adequately address violence in America. The temptation is to do something, anything, to prevent such evils from ever happening again. That is a natural response. Unfortunately, powerful emotions and kneejerk political reactions do not typically make for smart policymaking.
One thing is clear: we must take responsible steps to keep firearms out of the hands of mentally disturbed individuals and criminals attempting to circumvent the federal background check process. When taking action to keep Americans safe, however, we must also ensure that we are not creating unintended consequences for the law-abiding citizens who responsibly exercise their right to bear arms. Millions of law-abiding, gun-owning American citizens go to sleep each night without harming others, their families, or themselves.
Â 
Current Law
Under current Federal law, there are already a number of prohibited individual categories that prevent a purchase of a firearm from a licensed firearms dealer. Those categories include: felons, fugitives, unlawful users of controlled substances, adjudicated mental defectives, illegal aliens, persons dishonorably discharged, those who renounce citizenship, and persons with restraining orders, in addition to state laws.
For dealers, an individual who is engaged in the business as a firearms dealer is required to have a Federal firearms license. A dealer is any person who deals in firearms as a regular course of trade or business with the principal objective of livelihood and profit through the repetitive purchases and reselling of firearms.
However, an individual who make occasional sales, exchanges or purchases of firearms for the enhancement of a personal collection or for a hobby, or who sells all or part of his personal collection of firearms, is not considered a dealer, and is thus exempt from licensing requirements.
Nevada also currently uses the â€˜Point of Contact Program' for firearm purchases in the state, which requires all Federal Firearms Licensees to contact Nevada Department of Public Safety staff to run a more thorough background check against Nevada's own databases and systems, as well as the FBI National Instant Criminal Background Check System (NICS).
Â 
Moving Forward
Our liberties, including the right to bear arms, pre-exist the founding of our government. There are no provisions in our founding documents to deprive the people as a whole of these freedoms when certain individuals abuse theirs.
Our law enforcement communities need to be given the tools and resources to enforce the laws that are already on the books while Congress works to enact meaningful solutions that willâ€“ without infringing on due process or privacy protectionsâ€“ keep firearms out of the hands of criminals and the mentally disturbed.
My colleagues and I in the House will conduct vigilant oversight on this issue and I will continue to support legislation that defends the Second Amendment and improves the enforcement of current law.</t>
  </si>
  <si>
    <t>https://amodei.house.gov/issues/second-amendment</t>
  </si>
  <si>
    <t>Preserve Medicare for current beneficiaries. Make it sustainable for future generations.
I will not allow seniors to lose coverage at a time in their lives when they need it most. The program is vital to our nation's seniors and be protected.
However, I think everyone can agree that we must reform the Medicare program because will reach insolvency by 2026. We must reform the Medicare program because it is not solvent in its current form and it will reach insolvency by 2026. However, we also must be sure to keep our promises to those current beneficiaries and those nearing eligibility that have planned their health care needs in retirement around it. As we work to ensure that Medicare will serve our nationâ€™s seniors for decades to come, we must keep health care providers in mind - years of Medicare reimbursement cuts have disincentivized critical providers from participation in the program, thus further exacerbating lack of access to care in communities all over the country, especially in rural areas. 
I also believe we must reform the health care system generally. Bringing down the costs of services, equipment, and pharmaceuticals overall will carry over to the Medicare market. True health care reform will lower costs, improve care, provide greater patient choice, and increase access to care for all Americansâ€”not increase Americans' dependency on failed federal programs.
We have the greatest health care community in the world, and I continue to examine ways to improve its quality, cost, and accessibility.
Social Security
Protecting and preserving Social Security is one of the most important issues facing Congress. I believe Social Security is a promise that must be kept. And while the fund is solvent for current recipients as well as those nearing retirement age, it will be insolvent by 2033. We must enact reforms in order to preserve Social Security for future generations, but I will not support legislation that will change Social Security for those already receiving benefits.
I agree with the concept of a "lock box" because time and again, leaders in Washington have dipped into the Social Security trust fund to pay for unrelated, wasteful government spending. We need to lock away these funds by taking Social Security "off-budget" to ensure our future retirees receive the promises that have been made to them. America's senior citizens have worked hard for their retirement. Congress needs to change the status quo to make sure Social Security is there for senior citizens and for future generations.
Congress has an opportunity and an obligation to address this issue in an honest and forthright fashion. It is wrong to ignore the problems facing the program for younger workers and it is wrong to frighten senior citizens who are currently reliant upon Social Security benefits. I pledge to work towards a common-sense solution that respects Americans of all ages.</t>
  </si>
  <si>
    <t>https://amodei.house.gov/issues/seniors</t>
  </si>
  <si>
    <t>I believe transportation infrastructure is one of the most important elements in creating a thriving, job-creating economy. To ensure tax payer accountability, the current highway program needs to be seriously examined and I believe we need to also look at reasonable methods to respect the autonomy of communities to receive funding for priorities that are important. Nevadans need predictability and sustainability for our infrastructure needs.
As Nevadans, we are privileged to have some of the more breathtaking and elaborate trail systems in the nation. We have also historically enjoyed the reputation as a world-class destination for outdoor recreation. Encouraging and expanding continued visitation to our state will help our recovering economy.
As you know, having good transportation infrastructure is a critical component towards economic growth - especially in a state as economically diverse and expansive like ours. This means that roads, rails, and airports need to be able and ready to alleviate increased congestion to attract additional employers to Nevada. I remain committed to doing whatever is reasonable and prudent to ensure that the transportation funding is sufficient to meet our national needs.
Interstate 11
Congress passed the FAST Act, a five-year federal surface transportation law in 2015. While providing general transportation needs and funding, the law also includes the extension of the Interstate 11 Corridor from Las Vegas to Interstate 80, with the route generally taking place along the western portion of the state.
The vision for the corridor is to connect Mexico with Canada through Nevada, a plan that could take 50 years to complete. State and local stakeholders need to provide input now on the importance of I-11 to meet the growing economic and transportation needs of the state. I will continue to have meaningful discussions with all those who have a say in Nevada's transportation future.</t>
  </si>
  <si>
    <t>https://amodei.house.gov/issues/transportation-and-infrastructure</t>
  </si>
  <si>
    <t>Let me be clear, I do not believe Yucca Mountain should become a simple dumping site for the nation's nuclear waste. This position is proven by my voting record in Congress.
In fact, when the 115th Congress considered the Nuclear Waste Policy Amendments Act (H.R. 3053), a bill to make Yucca Mountain the nation's permanent repository for nuclear waste, I voted against it. After considering the possibility of this legislation becoming law, I worked to give Nevada a seat at the table through an amendment that would have instituted comprehensive and responsible measures in Nevada's best interest.
Unfortunately, after three years of work on these priorities, the House Rules Committee deemed my amendment out of order because it included a transportation component. The reason being, if nuclear waste is going to potentially be transported across state lines via surface or rail transportation, then it's probably responsible to begin discussing transportation plans at the beginning stages of this project. My amendment being ruled out of order led me back to where this entire discussion started: if I am only given a chance to vote on a bill to designate Nevada as the nation's nuclear land fill â€“ I will not support it.
However, in February 2020, President Trump committed the U.S. Department of Energy to finding alternative solutions to Yucca Mountain, while still fulfilling its legal obligations to manage and dispose of the nationâ€™s nuclear waste and will not stand idly by given the stalemate on Yucca Mountain. President Biden has continued this stance, and is in the process of soliciting public feedback for alternate solutions. As the Department of Energy continues to weigh other options, I believe Nevada should have a seat at the table, and dictate the terms of any proposal that impacts our state.</t>
  </si>
  <si>
    <t>https://amodei.house.gov/issues/yucca-mountain</t>
  </si>
  <si>
    <t>Lee, Susie</t>
  </si>
  <si>
    <t>I know that affordable housing isnâ€™t just a priority in southern Nevada â€” itâ€™s a necessity.
I hear from folks who are struggling to keep a roof over their head: working parents trying to raise a family, veterans struggling to transition back to civilian life, and seniors who deserve better after retiring from a long career. All of these folks deserve housing that is safe, stable, and affordable. Thatâ€™s why housing is one of my top priorities in Congress and what Iâ€™ve prioritized from my position on the House Appropriations Committee, which is in charge of distributing federal funds across the country.
Cracking Down on Corporate Price Gouging
Southern Nevada homes should be owned by southern Nevadans â€” not by corporate landlords or cash rich investors who outbid working families and jack up prices. Sadly, local reporting has uncovered that as many as 15% of single family homes in Las Vegas are owned by these investors, with the largest corporate landlord in Clark County owning over 3,700 homes â€” more than double what they owned in 2019. Recent studies even suggest that corporate entities could own up to 40% of homes nationwide by 2030. Meanwhile, Nevada has only 14 available affordable homes per 100 low-income households and lacks approximately 80,000 affordable housing units to meet the local demand.
This is what an affordable housing crisis looks like. Thatâ€™s why Iâ€™m a proud supporter of the Housing Oversight and Mitigating Exploitation (HOME) Act, which would make it illegal to rent or sell a unit at an unreasonable price during an emergency like the one we currently face. It also directs the Department of Housing and Urban Development to investigate price manipulation and price gouging by these corporate investors.
From Big Pharma to Big Oil, Iâ€™m standing up to massive corporations that want to squeeze hardworking families and seniors. Housing is no different. Iâ€™ll keep fighting to lower your costs because I represent southern Nevadans â€” not special interests.
Cutting Government Red Tape
One of the biggest obstacles to expanding affordable housing and driving down costs is bureaucracy, plain and simple. Thatâ€™s because every time we try to buy or sell public land for a local project â€“ whether itâ€™s housing, infrastructure, or conservation â€“ that land must be appraised to ensure fair market value. But the problem is we donâ€™t have enough appraisers to keep up with demand. My bipartisan AACE Act, which is endorsed by Governor Lombardo, cuts through red tape by streamlining public land appraisals, expanding access to qualified appraisers, and letting us more quickly develop the local housing projects southern Nevada needs.
Expanding Affordable Housing Credits
The Low-Income Housing Tax Credit (LIHTC) is our nationâ€™s most effective and successful tool for building and preserving affordable housing. Since its creation in 1986, the program has financed more than 3.6 million affordable housing units â€”nearly 90 percent of all federally-funded affordable housing during that time. Thatâ€™s why I support the Affordable Housing Credit Improvement Act, which would increase allocations of the LIHTC by 50 percent over two years and provide states with additional funding to support affordable housing projects. I also helped pass bipartisan legislation in the House to expand the Low-Income Housing Tax Credit.
Securing Housing Investments
There are a handful of ways Iâ€™ve been able to bring back federal dollars and secure outside investments for southern Nevadaâ€™s affordable housing.
For example, after a series of meetings and letters I successfully got the Federal Home Loan Bank of San Francisco to commit to doubling the amount of funding Nevada receives for affordable housing as well as establishing the first-in-the-nation Targeted Fund to support housing initiatives in Nevada.
In 2021, I was also proud to help pass the American Rescue Plan, which provided $120 million for Clark Countyâ€™s Welcome Home Community Housing Fund to address homelessness and allow permanent, affordable housing developments in southern Nevada. It also made possible the stateâ€™s $500 million Home Means Nevada Initiative â€“ the largest housing investment in Nevadaâ€™s history â€“ to develop or preserve over 4,000 units of multi-family housing, acquire hundreds of acres of new land to create over 700 units of affordable housing, and incentivize home ownership.
And finally, I never miss an opportunity to fight forÂ grantÂ opportunities and secure federal investments for community projects in southern Nevada. Most recently, I was proud to announce a $1.3 million investment in Catholic Charities of Southern Nevada to renovate their St. Vincent Apartments, including adding a brand-new elevator to this multi-story complex that houses seniors and individuals with disabilities.</t>
  </si>
  <si>
    <t>https://susielee.house.gov/issues/housing</t>
  </si>
  <si>
    <t>My father served our country overseas and came home to a steel plant in Ohio, where he raised me and my seven siblings in a working-class family of ten. When I was eight years old, I started my own paper route to help pitch in because we had to stretch every dollar we had.
I know the value of hard work and I know southern Nevadans do too. Thatâ€™s why lowering costs and expanding economic opportunity are one of my top priorities in Congress. So much of my work, particularly through annual funding bills on the House Appropriations Committee, is centered around giving hard working families the tools to succeed while bringing federal dollars back to southern Nevada. That means making it easier to support a family, creating good-paying jobs, and building infrastructure to connect our communities. It also means working to diversify our economy by supporting local small businesses, investing in domestic manufacturing, and developing our workforce.
Lowering Costs
Thanks to the Inflation Reduction Act that I helped pass, seniors on Medicare now have lower prescription drugs, a $35 monthly cap on insulin, and a $2,000 monthly cap on out-of-pocket costs â€“ and Iâ€™ll keep fighting to make this life-changing support available to more Americans. Iâ€™m also fighting to strengthen our supply chains, invest in domestic manufacturing, build more affordable housing, and make it easier to access cost-efficient renewable energy options for your home.
Bringing Jobs to Southern Nevada and Diversifying Our Economy
Iâ€™m fighting every day to grow and diversify our local economy by bringing new companies and good-paying jobs to our community. The Inflation Reduction Act has already helped companies expand in southern Nevada and will continue to do so as we make clear to employers that we are open for business and ready to invest. From world-renowned technological innovation to hands-on manufacturing, southern Nevada is quickly becoming a hub for economic opportunity in the 21st century.
Protecting Local Union Jobs
Southern Nevada is the destination and entertainment capital of the world. But our tourism and entertainment offerings would be nothing without the hardworking union workers who make our 24/7 economy run. Iâ€™ll always stand up for the families our local economy relies on and make sure Nevada is a Union Strong state.
Supporting Small Businesses
Entrepreneurship is always what has made southern Nevada great. One of my favorite things to do on the job is visit our incredible and diverse small businesses, and rest assured Iâ€™m fighting to provide them with all the support they need in Congress. Iâ€™m proud to have helped pass bipartisan legislation in the House to put more money in the pockets of hardworking southern Nevada families, lower costs for small businesses, and make significant progress to expand the Child Tax Credit and the Low-Income Housing Tax Credit.</t>
  </si>
  <si>
    <t>https://susielee.house.gov/issues/economy-jobs</t>
  </si>
  <si>
    <t>Our immigration system and southern border have been broken for decades, jeopardizing our national security and economy.
Thatâ€™s why I supported the Senateâ€™s tough and fair bipartisan border security deal that was negotiated by both parties and have called on House Republican leadership to let us vote on it. I also worked with Republicans and Democrats to craft a bipartisan proposal to hire 1,500 new border patrol agents and crack down on fentanyl entering the U.S. Iâ€™m a cosponsor of the bipartisan Dignity Act and a staunch advocate for comprehensive, bipartisan immigration reform that will secure our borders and create a system that is fast, fair, and final for anyone seeking a better life and to contribute to our economy. Itâ€™s critical that we protect our border, create a path to citizenship, and process asylum claims more efficiently, so those who are fleeing violence and persecution can come here to live, work, pay taxes, and strengthen our economy.
We need to keep people safe, boost our economy, and preserve the American Dream.
Protecting Our Border
As a member of the Democrats for Border Security Task Force, Iâ€™m working to ensure that our law enforcement has all the tools and resources they need to protect our border and go after human and drug traffickers. Iâ€™m proud to have voted to increase funding for border patrol personnel and fentanyl scanning technology. Iâ€™m fighting to make sure our border is fully funded in smart and efficient ways.
Creating a Path to Citizenship
Every day, I have conversations with House Republicans and just about all of them agree we need to protect our border and process asylum claims more efficiently, so those who are fleeing violence and persecution can come here to live, work, pay taxes, and strengthen our economy. I have helped craft a framework to protect our border, support our economy, and provide a pathway to citizenship. But unfortunately, the far-right leadership on the other side of the aisle has decided to continue to use our immigration system as a political football.Â 
Boosting Our Economy and Workforce
Immigration reform is key to addressing worker shortage, strengthening our supply chain, and boosting our competitiveness. Whether I'm talking to a big casino owner, a small business owner, a construction company, or a renewable energy company, the number one issue that gets brought to my attention is workforce issues. Las Vegas is a community, an industry, and an economy that was built on the backs of immigrant labor.</t>
  </si>
  <si>
    <t>https://susielee.house.gov/issues/immigration</t>
  </si>
  <si>
    <t>When my father was 56, he lost his job and my parents were unable to afford health insurance. Then, one month before my mother qualified for Medicare, she suffered a major heart attack. We almost lost our home trying to pay off the hospital bills.
I know what itâ€™s like to struggle without access to medical care because I lived it while growing up in a working-class family of ten, and I know every American has a story like mine. In Congress, Iâ€™m fighting to keep families healthy and ensure access to high-quality care â€” no matter where you live â€” at the lowest possible cost.
Holding Big Pharma Accountable
Last Congress, I stood up to Big Pharma and passed legislation to lower costs for seniors by capping the cost of insulin at $35 a month, capping out of pocket costs at $2,000 a year, and lowering prescription drug prices across the board. Now, Iâ€™m continuing that fight to lower costs and make drug prices more transparent so families can make better decisions and see their lower costs in real time.
Expanding Telehealth and Rural Health Care Access
For too many people who live in underserved and rural areas, it is difficult to physically get to a doctor's office. But with the enactment of my MOBILE Health Care Act, Federally Qualified Health Centers can now acquire and dispatch more mobile clinics, which will help bring essential health care to people where they are. Iâ€™m continuing this work toward more accessible care by making sure telehealth specialists can reach every community across southern Nevada.Â 
Providing Mental Health Resources
Whether youâ€™re a student struggling in school or a veteran transitioning back to civilian life, Iâ€™m fighting to get folks the resources and care they need. My bipartisan TREAT Youth Act would protect and support youth and families struggling with substance abuse by reauthorizing a program to improve youth awareness of risks associated with fentanyl and opioids, increase access to relevant medications, and train health care providers on best practices for supporting youth suffering from substance abuse. I also helped craft and get signed into law the COMPACT Act, which helped the VA get emergency suicide prevention care to 50,000 veterans in just the first year of itâ€™s implementation. And finally, my bipartisan COMPLETE Care Act addresses our nationâ€™s mental health crisis by incentivizing primary care providers to integrate behavioral health within their practices. That means combining the expertise of primary care physicians, psychiatric consultants, and care managers to work together and improve patient outcomes.
Combating our Dire Provider Shortage
The time is now to invest in educational and training pipelines to make sure we are able to train enough health care professionals to fill our dire provider shortage and ensure we have quality health care delivery in the future. My bipartisan Train More Nurses Act sets best practices for making sure that every dollar is going as far as it can in improving nursing career pathways, supporting our nursing schools, and building a health workforce that provides better health care outcomes for all Nevadans.</t>
  </si>
  <si>
    <t>https://susielee.house.gov/issues/healthcare</t>
  </si>
  <si>
    <t>In southern Nevada, weâ€™re lucky to have our beautiful public lands and natural resources. As southern Nevadaâ€™s sole representative on the House Natural Resources Committee, Iâ€™m doing everything possible to protect our public lands and parks, combat climate change, and build our clean energy economy.I sit on the House Appropriation Committeeâ€™s Subcommittee on Energy and Water, which gives southern Nevada a voice in the room where our governmentâ€™s most important funding decisions are made. That allows me to bring back every federal dollar I can to our community for everything from developing our renewable energy workforce to fixing broken bike trails. It also helps me ensure that not a single dollar goes toward the failed Yucca Mountain project and Nevada never becomes the nationâ€™s nuclear dumping ground.Building Our Clean Energy EconomySouthern Nevada is filled with natural resources that are critical to building our clean energy economy, from our 300+ sunny days a year for solar energy to hosting one of the worldâ€™s highest quality rare earth deposits. Thatâ€™s why Iâ€™ve led bills like the SHINE Act to speed up rooftop solar deployment, why Iâ€™m working to advance responsible, bipartisan permitting reform, including for geothermal power, and why Iâ€™ll continue supporting the businesses that are bringing good-paying jobs to our community. I will also continue supporting generation-defining legislation like the Inflation Reduction Act, which I helped get signed into law as the single biggest climate investment in U.S. history. For example, the solar manufacturing company Unimacts opened its first facility in our district last year and is expanding quickly thanks to the Inflation Reduction Act â€” adding 200 jobs in total between their current Las Vegas manufacturing facility and future facility in Sloan. Because of a law we passed, Unimacts has been able to move their production out of foreign countries, and to Las Vegas.Expanding Outdoor RecreationI never miss an opportunity to start my day with a bike ride or hike through Red Rock Canyon to remind myself what weâ€™re fighting for. Thatâ€™s why Iâ€™ve led bipartisan bills like the BOLT Act and the PARC Act, which expand outdoor recreation opportunities like hiking, biking, and climbing for all. Both pieces of legislation were recently included in a bipartisan package, the EXPLORE Act, which passed out of the House of Representatives.Protecting Public LandsPublic lands belong in public hands. Iâ€™m proud to have been the first Member of Nevadaâ€™s congressional delegation to call on the Biden Administration to designate Avi Kwa Ame as a national monument. Now, as a protected national monument, the beauty, culture, and history of this land will be preserved for generations to come. Additionally, my End Speculative Oil and Gas Leasing Act holds Big Oil accountable and cuts down on harmful, unproductive oil and gas leasing on public lands that should be used for more efficient energy production, conservation efforts, or affordable housing. I was also proud to help pass the Great American Outdoors Act to ensure full, permanent funding for the Land and Water Conservation Fund.Blocking the Failed Yucca Mountain Nuclear RepositoryI will never let Nevada become the nationâ€™s nuclear dumping ground. Thatâ€™s why Iâ€™ve made sure not a single dime goes toward the failed Yucca Mountain Nuclear Repository. I helped introduce the Nuclear Waste Informed Consent Act, which would help end the failures of science and policy at Yucca Mountain and create a safe, consent-based path forward for our nation's nuclear waste dilemma.</t>
  </si>
  <si>
    <t>https://susielee.house.gov/issues/energy-public-lands</t>
  </si>
  <si>
    <t>Nevada is a national leader when it comes to protecting our water supply, but thereâ€™s more work to be done as we face the ongoing effects of the American Westâ€™s worst drought in 12 centuries. As Vice-Chair of the bipartisan Colorado River Caucus, I am dedicated to finding solutions that will improve on our successful practices, keep more water in Lake Mead, and protect our water supply for generations to come.
Investing in Water Infrastructure
Last Congress, my Large-Scale Water Recycling Project Investment Act was signed into law as part of the Bipartisan Infrastructure Law, along with more than $400 million to improve Nevadaâ€™s water infrastructure. In 2023, I secured more than $122 million for local water projects, including the Las Vegas Wash and Lake Mead. And in 2024, I helped secure another $4 million for the Lake Mead/Las Vegas Wash Program.Â 
Managing Water Data
This Congress, Iâ€™ve introduced bipartisan legislation to close the biggest data gap in water management to get critical water use data in the hands of water managers, farmers, ranchers, and decision-makers for improved water management and stewardship â€“ because you can't manage what you can't measure.
The Colorado River
I led a bipartisan group of U.S. Representatives calling on the Biden Administration to take federal action to safeguard the Colorado River System after a series of missed deadlines. This call to action helped build the momentum necessary for the Colorado River Basin states to reach a historic agreement to voluntarily conserve 3 million additional acre-feet of water over the next three years.
The Las Vegas Wash and Lake Mead
The Las Vegas Wash carries more than 200 million gallons of water to Lake Mead every day and allows southern Nevada to recycle nearly every drop of water it uses indoors. Iâ€™ve introduced legislation to raise the funding cap of the federal Las Vegas Wash program â€“ and joined with the Commissioner of the Bureau of Reclamation in 2023 to announce $20 million in Bipartisan Infrastructure Law funding to protect and restore the Wash. In 2023, I secured more than $122 million for local water projects, including the Las Vegas Wash and Lake Mead. And in 2024, I helped secure another $4 million for the Lake Mead/Las Vegas Wash Program.</t>
  </si>
  <si>
    <t>https://susielee.house.gov/issues/water</t>
  </si>
  <si>
    <t>Law enforcement officers put their lives on the line to protect our communities. They deserve the respect and resources they need to do their jobs. To help keep southern Nevadans safe, Iâ€™ve secured funding for our state and local police every appropriations cycle through robust funding for Byrne JAG formula grants, COPS Hiring grants, and Community Project Funding for state and local law enforcement activities. Recent funding includes:
$924 million for Byrne JAG program, the leading source of federal funding for local law enforcement.
$664.5 million for Community Oriented Policing Services (COPS) hiring grants.
$50 million for Community Violence Intervention and Prevention.
$117 million for Second Chance Act programs.
$713 million for Violence Against Women Act grants.
Support for DOJ evidence-based grant programs that assist law enforcement in addressing the opioid crisis, eliminating the rape kit backlog, combatting child exploitation, and stopping school violence.
Expanding law enforcement efforts to combat human trafficking, including a focus on rural communities.
Increasing the DEAâ€™s funding to expand its efforts to combat fentanyl.
Most recently, I also secured funding for the Las Vegas Metropolitan Police Department to procure a brand new emergency vehicle, which will equip on-scene commanders and negotiators with what they need to respond to emergencies and better protect the community.Â 
I'm committed to supporting these four main areas:
Funding the Police
In addition to the $4.5 billion of funding above, Iâ€™m also a proud supporter of the bipartisan Invest to Protect Act, which will make investments in our local law enforcement â€” in training, recruitment and retention, and mental health. The bipartisan legislation has been endorsed by the Nevada Association of Public Safety Officers, the Fraternal Order of Police, National Association of Police Organizations, National Sheriffs' Association, and the National Troopers Coalition.
Ending Human Trafficking and Protecting Survivors
Nevada has one of the highest rates of human trafficking in the nation. Iâ€™ve led legislation to help the Justice Department combat it in southern Nevada and abroad as well as legislation to partner the TSA with advocacy organizations to deliver safe air travel and critical care for human trafficking survivors. The bipartisan REPORT Act, which I led, was signed into law to crack down on online child abuse and trafficking.
Combating Organized Retail Crime
Organized Retail Crime is devastating businesses big and small across the country. Itâ€™s bad for business, bad for consumers, bad for taxpayers, and bad for our public safety. My bipartisan bill combines expertise from federal, state, and local law enforcement agencies along with retail industry representatives to create a cohesive national strategy to curb Organized Retail Crime.
Fighting our Fentanyl Epidemic
Fentanyl is a life or death issue â€“ not a Republican or Democratic one. Iâ€™ve called on the Biden Administration to crack down on Chinaâ€™s role in illicit fentanyl production while fighting for legislation in Congress to fund smart border security measures that stop the flow of lethal fentanyl into our communities and save lives.</t>
  </si>
  <si>
    <t>https://susielee.house.gov/issues/law-enforcement</t>
  </si>
  <si>
    <t>As a product of the public education system, I put myself through college with a combination of part-time jobs, scholarships, and loans. Before coming to Congress, I spent more than two decades working with Nevada schools to support students, prevent dropouts, and strengthen our public education system. As a lifelong education advocate, I know that education is the key to opportunity.
Fully Funding Schools
I introduced legislation to fully fund Title I and the Individuals with Disabilities Education Act. This will provide school districts across the country, including Clark County, with the resources they need to strengthen opportunities for all students â€” regardless of the extra needs they have or what zip code they live in.
Supporting Students Beyond the Classroom
I understand that the success of our children goes well beyond the classroom, which is why Iâ€™m fighting to expand after-school services like medical, mental, and nutrition health services, mentoring and youth development programs, technical assistance, and continuing education courses. Iâ€™ve also introduced legislation to help future teachers start their careers while getting more students the targeted assistance they need via one-on-one and small group tutoring.
Making Higher Education More Affordable
My bipartisan Earn to Learn Act would establish a matched-savings program to help low-income students and adult learners pay for tuition, books, fees, and other education-related expenses. Iâ€™ve also introduced the Pell Grant Sustainability Act to ensure the Pell Grants' value keeps pace with costs.</t>
  </si>
  <si>
    <t>https://susielee.house.gov/issues/students-education</t>
  </si>
  <si>
    <t>I was first elected to Congress alongside a historic wave of female lawmakers across the country. Today, Iâ€™m honoring that history by continuing to fight for our most fundamental rights, representation, and equity in southern Nevada and beyond.
I also know that since the fall of Roe v. Wade, which protected a womanâ€™s right to choose nationwide, womenâ€™s freedoms are under attack like never before. Anti-choice extremists have introduced legislation for a national abortion ban and now theyâ€™re threatening access to IVF and contraception. As someone who suffered with infertility for years, I have my two beautiful children because of IVF. I understand how tough reproductive health care decisions can be. Thatâ€™s how I know that no politician should get between a woman and her doctor.
Protecting A Womanâ€™s Freedom to Make Private Health Care Decisions
Without the protections of Roe v. Wade, even states like Nevada live under threat of a national abortion ban and reproductive freedom is under constant threat. Thatâ€™s why Iâ€™m championing legislation to help women who are fleeing anti-choice states to connect with the care providers they need, protecting access to birth control, and codifying the protections of Roe v. Wade. I wonâ€™t rest until every woman has the freedom to make private reproductive and health care decisions about her own body.
Defending the Right to Start or Grow a Family Through IVF
In vitro fertilization (IVF) is how millions of parents have started or grown their family. I know how difficult this process can be because IVF gave me my family. The truth is that infertility is an illness â€“ one that I struggled with for a long time â€“ but IVF is the treatment. Thatâ€™s why I support the Access to Family Building Act, which would establish a legal right to IVF and other assisted reproductive services for families just like mine.
Demanding Equal Pay for Equal Work
Generations of women have fought for their rights in the workplace and finally closing the wage gap that has been present for all of our history is critical. Thatâ€™s why I was a proud cosponsor of the Paycheck Fairness Act that passed the House in April 2021 to eliminate wage discrimination and force transparency about salary disparities. I also helped pass the Pregnant Workers Fairness Act to put forth explicit, unwavering rights for pregnant workers and support womenâ€™s ability to work and start a family.</t>
  </si>
  <si>
    <t>https://susielee.house.gov/issues/womens-rights</t>
  </si>
  <si>
    <t>As the daughter of a veteran, Iâ€™m working to ensure transitioning back to civilian life is not another battle â€” especially in southern Nevada. More than 200,000 veterans call Nevada home. These brave men and women and their families sacrificed so much to protect us and our freedom. It is our duty to ensure that we take care of them when they return home, many with injuries, visible and invisible.
Nellis and Creech Air Force Bases establish a significant active-duty military footprint here in southern Nevada. Our servicemembers keep us safe at home and around the world. Thatâ€™s why Iâ€™ve visited their operations dozens of times and always make sure Iâ€™m listening to their evolving needs when Washington wonâ€™t.
Iâ€™m also on the House Appropriation Committeeâ€™s Subcommittee on Military Construction and Veterans Affairs, which gives southern Nevada a voice in the room where our governmentâ€™s most important funding decisions are made. That allows me to bring back every federal dollar I can to make life a little easier for our men and women in uniform, from their time on base to long after they retire from active-duty service.
Providing Economic Opportunity
Here at home, I fought to get southern Nevada a brand new Veterans Business Outreach Center thatâ€™s already changing lives and helping veterans start their careers after service. In Congress, Iâ€™ve also introduced the Hire Student Veterans Act to provide a tax credit to businesses that hire part-time veterans who are using their VA-administered educational benefits and taking advantage of paid internships and other work opportunities while still in school.
Expanding Veteransâ€™ Health Care
When our servicemembers risk their lives to protect us, we make a promise to take care of them when they come home. Thatâ€™s why I was proud to help pass the bipartisan Honoring Our PACT Act, which was the largest expansion of veteransâ€™ benefits in decades. This comprehensive legislative package opened up health care to over 3.5 million veterans exposed to toxic substances during their military service and finally addressed the health impacts of exposure to burn pits and airborne hazards.
Eliminating Veteran Suicide
Veterans suffer from mental health issues at significantly higher rates than the rest of the population. In fact, itâ€™s estimated that at least 17 veterans take their own life every day â€” that number should be zero. Thanks to the COMPACT Act, bipartisan legislation I helped craft and get signed into law, the VA announced that 50,000 veterans received free emergency suicide prevention care in just the first year alone of its implementation. Today, Iâ€™m building on this success by also leading the VA Zero Suicide Demonstration Project Act, which would implement more comprehensive, systems-focused Zero Suicide efforts in pilot programs at five VA medical centers across the country.
Supporting Military Families
Our militaryâ€™s most precious resource are the servicemembers and their families who sacrifice so much to keep all of us safe. From expanding child care and spouse employment options to increasing pay for members on remote bases, Iâ€™m fighting to support servicemembersâ€™ efforts to secure our national security and ensure they have the resources to take care of their families.</t>
  </si>
  <si>
    <t>https://susielee.house.gov/issues/veterans-military</t>
  </si>
  <si>
    <t>I helped negotiate and pass the Bipartisan Infrastructure Law to rebuild our roads and bridges, invest in climate resiliency, deliver clean drinking water, improve our airports, expand broadband access, develop more mass transit options, and create millions of jobs. This legislation is the largest infrastructure package in a generation and is already delivering much needed investments to southern Nevada.
Reducing Traffic, Improving Traffic Safety
Itâ€™s no secret that southern Nevadans spend a lot of time in their car. To make sure that time is efficient and safe, Iâ€™ve fought to bring federal dollars back to southern Nevada to update the Henderson Interchange and fund initiatives to make our streets safer for cars and pedestrians. Recently, I secured a $3.3 million investment to cut down on car crashes and boost pedestrian safety in some of our communityâ€™s most dangerous intersections. Iâ€™ve also worked alongside local and federal safety agencies to promote safe driving practices.
The Bipartisan Infrastructure Law I helped negotiate and pass also made one of southern Nevadaâ€™s most transformative projects to date possible: Brightline West, our nationâ€™s first high-speed rail system. Brightline West will make travel between Las Vegas and southern California twice as fast as by car and is projected to remove 3 million cars from the I-15 annually, create thousands of good-paying union jobs, boost the local economy, and reduce more than 400,000 tons of carbon emissions. That means less traffic, cleaner air, and more travelers to support southern Nevadaâ€™s 24/7 economy and small businesses.Â 
Expanding Affordable Broadband Access
Nevada lags behind much of the nation in access to high-speed internet, which is why Iâ€™ve fought to invest federal dollars in broadband services. But Iâ€™m also working to make sure Nevada gets its fair share of that funding to protect educational opportunities, access to health care, and economic growth for years to come.
Electrifying Nevadaâ€™s Grid
A 21st century economy requires a 21st century grid. That means expanding access to rooftop solar, building a network of electric vehicle charging stations, and investing in the local companies that can build our clean energy economy.
Expanding Affordable Housing
Iâ€™m fighting in Congress to lower housing costs for families, seniors, and veterans across the Valley. Streamlining the permitting process, building more affordable housing, and helping you take advantage of local resources are all ways Iâ€™m working to make sure you can keep a roof over your head. My bipartisan AACE Act, which is endorsed by Governor Lombardo, cuts through red tape by streamlining public land appraisals, expanding access to qualified appraisers, and letting us more quickly develop the local housing projects southern Nevada needs.</t>
  </si>
  <si>
    <t>https://susielee.house.gov/issues/infrastructure</t>
  </si>
  <si>
    <t>As southern Nevadaâ€™s voice on the House Appropriations Committee, which is responsible for distributing federal funds across the nation, my top priority is returning these dollars to our community. In addition to annual appropriations bills, I have also been able to return nearly $4 billion to Nevada taxpayers through local grants and federal investments in Nevadaâ€™s infrastructure, law enforcement, transportation, mental health services, housing, public lands and more.
As a member of the subcommittees on Energy &amp; Water as well as Military Construction &amp; Veterans Affairs, I'm working to secure important investments for southern Nevada to support our veterans and military families, strengthen drought prevention efforts in the West, and continue to build a diverse, clean, and efficient energy economy that unleashes our stateâ€™s energy potential while lowering costs and protecting our public lands.
To learn more about some of the concrete examples of local projects I helped fund, click HERE.</t>
  </si>
  <si>
    <t>https://susielee.house.gov/issues/appropriations</t>
  </si>
  <si>
    <t>Horsford, Steven</t>
  </si>
  <si>
    <t>Congressman Horsford believes that every Nevadan deserves access to high-quality affordable health care, no matter where they live or who they are.For more information concerning work and views related to health, please contact our office.</t>
  </si>
  <si>
    <t>https://horsford.house.gov/issues/health</t>
  </si>
  <si>
    <t>Congressman Horsford is fighting for comprehensive immigration reform that protects our national security while bringing families together rather than tearing them apart.Congressman Horsford is an original co-sponsor of the American Dream and Promise Act, a landmark bill that will create a path to citizenship for dreamers and protect Temporary Protected Status (TPS) holders, and Deferred Enforced Departure (DED) recipients from being forced to leave the country they love.In January 2019, Congressman Horsford presided over the House of Representatives' vote to provide $1.6 billion in funding for smart, effective, border security.Â In February 2019, Congressman Horsford voted in favor of nearly $1 billion in funding to prevent the flow of illegal drugs across the U.S. border. That funding included:â€¢ $564 million to install non-intrusive inspection equipment at ports of entryâ€¢ $113 million for additional air and marine assetsâ€¢ $100 million for new border security technologyâ€¢ $77 million for opioid detection equipment; and $59 million for 600 new Customs officers. Â During his previous term in the House, Congressman Horsford was an original co-sponsor of the Border Security, Economic Opportunity, and Immigration Modernization Act - a bipartisan, comprehensive reform bill that would have provided a pathway to citizenship for undocumented immigrants and strengthened border security.</t>
  </si>
  <si>
    <t>https://horsford.house.gov/issues/immigration</t>
  </si>
  <si>
    <t>Congressman Horsford is committed to protecting the safety and well-being of every family in Nevada's Fourth District and building strong relationships of trust between law enforcement and the communities they serve.</t>
  </si>
  <si>
    <t>https://horsford.house.gov/issues/public-safety</t>
  </si>
  <si>
    <t>Our brave and loyal troops put their lives on the line for our country. When they return home, we owe them a debt of gratitude that can never truly be repaid. Rep. Horsford is committed to ensuring that veterans have access to high-quality education, health care, affordable housing, and the services to transition back to civilian life.	Families of veterans, too, deserve recognition for the sacrifices they make. 	For more information about Congressman Horsford's work to support veterans, please call 702-963-9360. Our office can assist with VA inquiries and other services.	If you are a veteran and are having suicidal thoughts, please contact the Department of Veteran Affairs suicide prevention hotline. You can learn more by clicking this linkor calling 1-800-273-TALK (8255) and then pressing "1."</t>
  </si>
  <si>
    <t>https://horsford.house.gov/issues/veterans</t>
  </si>
  <si>
    <t>Image    Congressman Horsford (NV-04) has introduced the Tipped Income Protection and Support Act (TIPS) Act to ensure equity and fairness in our tax codeExempts Tips from Federal Income TaxesUp to a certain threshold, so that workers can keep the entirety of the tips they earn. This legislation would benefit the nearly 6 million workers in traditionally tipped industries, many of whom earn less than $37,000 a year.The TIPS Act will Eliminate the Subminimum Tipped Wage.In 1991, the Fair Labor Standards Act was amended to increase the federal tipped minimum wage to $2.13 an hour, and it has not been changed since. This will affect underserved communities the most, but especially vulnerable populations such as single working mothers, who will get the most money back in their pockets.The Legislation Provides Crucial Guardrails:Employees would pay payroll taxes on tips that would go toward Social Security/Medicare but continue with the removal of income taxes on tips.Â Future legislation to tips received from work in historically and customarily tipped industries, including cosmetology, hospitality, food service, and custodial service.Â The eligibility for the TIPS Act is capped at $112,500, regardless of marital status.Â The TIPS Act, if passed into law by the President, will apply to taxable years beginning after December 31st, 2025.The Difference Between Trumpâ€™s Proposal and the TIPS ActThe TIPS Act clearly defines who qualifies as a tipped employee, preventing wealthy hedge fund managers from falsely claiming tipped status.Â It establishes an income cap of $112,500 to ensure protections are targeted at actual service workers.It also closes a loophole that would allow wealthy restaurant owners to pass down inheritances to their children under the guise of tips.</t>
  </si>
  <si>
    <t>https://horsford.house.gov/issues/tipped-income-protection-and-support-tips-act</t>
  </si>
  <si>
    <t>Medicaid provides essential healthcare for 811,000 Nevadans, including children, seniors, and working families. The House GOP budget threatens to slash Medicaid funding, putting lives at risk and forcing many to go without critical care.These cuts would have a devastating impact:110,334 children could lose access to doctor visits, vaccinations, and essential treatments.16,000 seniors may lose home care, nursing home coverage, and life-saving medications.Hospitals and clinics serving low-income patients could lose funding or even close.Working families who rely on Medicaid would be forced to pay out-of-pocket for care they canâ€™t afford.Medicaid is a Lifeline for our CommunityMedicaid isnâ€™t just a programâ€”itâ€™s the foundation of healthcare for thousands in our district. It covers:Prenatal and pediatric care to ensure children grow up healthy.Emergency care and hospital visits for those in need.Prescription medications to manage chronic illnesses.Home health services and nursing care for aging and disabled residents.With Medicaid on the chopping block, Nevadans face higher healthcare costs, fewer doctors accepting Medicaid, and increased strain on hospitals and clinics that serve our most vulnerable populations.Â Who Will Be Most Affected?If the Republican budget passes, the impact on our community will be severe:Children and familiesÂ who rely on Medicaid for doctor visits and preventive care.SeniorsÂ needing nursing home care or in-home health support.People withÂ disabilities depend on Medicaid for life-sustaining treatments.Rural communitiesÂ could lose healthcare providers due to funding cuts.Â Rep. Steven Horsford is Fighting for Our CommunityÂ Congressman Steven Horsford is standing up against these reckless Medicaid cuts. He is working to protect affordable healthcare, ensure seniors and families get the care they need, and fight for the 811,000 Nevadans who depend on Medicaid.Constituents' Stories:</t>
  </si>
  <si>
    <t>https://horsford.house.gov/issues/how-medicaid-cuts-will-devastate-nv-04</t>
  </si>
  <si>
    <t>Social Security is a promise between the American people and their government that has never been broken for nearly 90 years. Americans pay into this system that supports nearly 140,000 Nevadans and millions more across the country. It is a benefit that is funded by your tax dollars for the purpose of retiring with dignity.Â As President TrumpÂ threaten to systematically change Social Security as we know it, Congressman Horsford is fighting to protect Social Security from any and all threats imposing on the program that benefits everyone.Â Â 
      Image    Congressman Horsford is Here to Help with Social Security BenefitsÂ Our casework team is ready to provide personalized support â€“ whether it's resolving delays, understanding your benefits, or connecting you to the right resources.No matter the concern, we are here to serve you.Â Click here to get in touch with our staff and receive the support you deserve.Â 
      Image    Trump Attacks on Social SecurityÂ As President Trump and Elon Musk try to fundamentally dismantle the Social Security Administration, new developments and policy changes are emerging rapidly. Â Click here to learn more about the current challenges facing Social Security.Â Â 
      Image    Congressman Horsford Fight to Protect Social SecurityÂ Congressman Horsford is a fierce advocate for strengthening and expanding Social Security. He understands how vital this program is to the economic security of seniors, people with disabilities, and working families. Thatâ€™s why heâ€™s not just working to preserve itâ€”heâ€™s fighting to expand it.Â  Click here to learn more.Â Â Â 
      Image    Congressman Horsford Fight in Congress for NevadansÂ Congressman Horsfordâ€™s fight to protect Social Security never stops. Watch his remarks in Congress as he defends the program millions rely on and calls out those trying to dismantle it. Click here to watch his remarks.Â Â Â 
      Image    Additional Resources:Â If you need help, these resources are a great place to start. Click here to learn about additional resources that can help.Â Social Security Administration (SSA) WebsiteAARP Social Security Resource CenterBenefits.gov â€“ Social Security Information</t>
  </si>
  <si>
    <t>https://horsford.house.gov/issues/social-security-protecting-what-you-ve-earned</t>
  </si>
  <si>
    <t>Pappas, Chris</t>
  </si>
  <si>
    <t>New Hampshire</t>
  </si>
  <si>
    <t>For all too many New Hampshire families, the opioid crisis is deeply personal. Far more action must be taken at all levels to save lives and curb this epidemic.Â Â Â Â Â Â As a member of New Hampshireâ€™s Executive Council, I provided the pivotal vote to implement the stateâ€™s Medicaid expansion program, which remains one of our best tools to combat this epidemic. In doing so, we were able to expand coverage to more than 53,000 Granite Staters.Â As a member of the Bipartisan Heroin and Opioid Task Force, I have encouraged my colleagues to put politics aside and invest in evidence-based solutions, as a crisis of this magnitude requires a sustained, long-term strategy. I have worked alongside my colleagues in the New Hampshire delegation to secure crucial federal funding to combat this epidemic. We must continue to build a multi-pronged approach that includes robust funding for prevention, enforcement, treatment, and recovery efforts. We must also block the flow of illicit opioids into our state by ensuring our law enforcement has the resources and support they need to stop trafficking, take drugs off the streets, and keep our communities safe. It takes all levels of government and all different industries to work on holistic solutions to give families and communities the support they need to curb the current epidemic and prevent a future one.For more information concerning work and views related to opioids and relatedÂ issues, pleaseÂ contact our office.</t>
  </si>
  <si>
    <t>https://pappas.house.gov/issues/combating-opioid-epidemic</t>
  </si>
  <si>
    <t>As a small business owner, I know it takes well-trained workers to keep our stateâ€™s small business economy growing. Thatâ€™s why as an Executive Councilor, I worked across party lines to secure funding for New Hampshireâ€™s job training and technical education programs. Â In Washington, I am continuing my commitment to increasing access to job training and career and technical education.We also need to increase capital for small businesses and address onerous regulations that hamper the ability of our small businesses to thrive. We need to cut the red tape and make interactions between small businesses and federal agencies easier, support continued economic growth with creative solutions, and fight the online sales tax that is burdening New Hampshireâ€™s small businesses.Investing in job training and apprenticeship programs is essential to building a talent pipeline, which trains and matches workers with our amazing local companies looking to hire them. We must also work to make college more affordable, so those who want to pursue post-secondary education have the ability to do so, regardless of their zip code.Together, we can ensure New Hampshire remains a great place for everyone to live and work.Â For more information concerning work and views related to Economy, pleaseÂ contact our office.</t>
  </si>
  <si>
    <t>https://pappas.house.gov/issues/economy</t>
  </si>
  <si>
    <t>As the proud product of Manchester public schools, I know firsthand the importance of a good education and creating opportunities for children and young adults across the Granite State. Generations of Americans have used the education they received, from pre-K to post-graduate, to reach the middle class and build better lives for themselves and their families.New Hampshire has one of the highest rates of student debt in the nation, and I am committed to doing all I can to make college more affordable and limit the burden of college loans. Thatâ€™s why I am working to expand Pell grants, increase consumer protections for borrowers, and support tuition-free education at community colleges and public universities to ensure everyone has the opportunity to get ahead.For more information concerning work and views related to Education, pleaseÂ contact our office.</t>
  </si>
  <si>
    <t>https://pappas.house.gov/issues/education</t>
  </si>
  <si>
    <t>From the Mount Washington Valley to the Seacoast, New Hampshireâ€™s way of life and economy are rooted in our natural surroundings. We should all work to leave our environment better than we found it by promoting clean energy, supporting environmental protection, and directly confronting the existential threat of climate change.As your Representative in Congress, I am committed to combating climate change and making sure that we protect our natural resources for generations to come. On the New Hampshire Executive Council, I worked to secure investments for solar, wind, biomass, hydro, and geothermal projects across New Hampshire. I am focused on maintaining clean energy incentives and tax credits to ensure that the Granite State leads the way in developing a robust clean energy economy.I strongly oppose pulling out of the Paris Climate Agreement, ending the Clean Power Plan, and rolling back protections for our water and airâ€”which have undermined critical environmental protections. I believe it is critical that Congress develop and pass thoughtful, innovative solutions to the climate crisis before itâ€™s too late to mitigate the worst effects of the catastrophic changes that are already upon us. We must act now to put our state and our nation on a pathway to a more sustainable future.For more information concerning work and views related to Energy and the Environment, please contact our office.</t>
  </si>
  <si>
    <t>https://pappas.house.gov/issues/energy-environment</t>
  </si>
  <si>
    <t>Health care should be a right, not a privilege, for all Americans. This was a principle I fought for while serving on New Hampshireâ€™s Executive Council and one Iâ€™m fighting for in Washington. That is why I am committed to ensuring that all Granite Staters receive quality, affordable health care.The Affordable Care Act was an important step forward in the fight to improve our countryâ€™s health care system. While it is certainly not perfect, it should be built upon, not torn down, which is why I will fight all efforts to roll back crucial protections like those for people with pre-existing conditions.Â We should be stabilizing and expanding the ACA as we work to lower the cost of health care for everyone. As we improve upon insurance coverage, we have to ensure access to reproductive health care, improve mental health care access and rural health care access, and lower the cost of prescription drugs. We have much more work to do to focus on the health and well-being of the American people.Â I will continue to fight for proposals that will expand access, improve health outcomes, and lower the cost of prescription drugs for Granite Staters.
Â 
For more information concerning work and views related to Health, please contact our office.</t>
  </si>
  <si>
    <t>https://pappas.house.gov/issues/health-care</t>
  </si>
  <si>
    <t>No one should be discriminated against because of who they are or who they love. As the first openly gay member of Congress from New Hampshire, I am committed to fighting for the dignity and equality of all Americans.As a Co-Chair of the Congressional Equality Caucus, I will fight to get the Equality Act signed into law, which would prohibit discrimination on the basis of sexual orientation and gender identity. I will also continue to stand up to nationwide effortsÂ to roll-back the progress made by the LGBTQ community. America's strength and potential is rooted in our nationâ€™s diversity, and it is time that our laws reflect that.</t>
  </si>
  <si>
    <t>https://pappas.house.gov/issues/lgbtq-and-equality</t>
  </si>
  <si>
    <t>Every dollar we invest in infrastructure yields two dollars in economic activity, which is why I am proud to lead the fight for federal investment in New Hampshireâ€™s roads, bridges, and waterways as a member of the House Committee on Transportation and Infrastructure.I learned the unique needs of New Hampshireâ€™s diverse transportation system while helping write our stateâ€™s past three long-term transportation plans. While serving on the Executive Council, I advocated for the expansion of I-93, helped increase investments in paving and bridge repair, and fought for the expansion of passenger rail from the Manchester area to Boston, all of which I continue to champion in Washington.It is time for Congress to work across the aisle and pass an infrastructure package that invests in rebuilding our nation while improving our stateâ€™s economy, public safety, and quality of life.For more information concerning work and views related to Transportation &amp; Infrastructure, please contact our office.</t>
  </si>
  <si>
    <t>https://pappas.house.gov/issues/transportation-infrastructure</t>
  </si>
  <si>
    <t>Both of my grandfathers served as military pilots during World War II, and their sacrifice to this great country never went unnoticed. The women and men defending our country today should feel that same appreciation. Sadly, this is often not the case.As a member of the Committee on Veterans' Affairs, I will work to restore our veteransâ€™ faith in the VA and improve the quality of care for Granite State Veterans.I am holding VA leadership accountable and fighting to improve the quality of physical and mental health care provided to our veterans. Veterans deserve specialized and dedicated care, which is why I oppose efforts to privatize the VA, which could cut the quality care veterans receive. I will also continue to fight to make the Manchester facility a full-service VA, as we are one of the only states left in the nation without a full-service VA facility. No veteran should ever face obstacles to receive the care they have earned and the care they need.For more information concerning work and views related to Veterans issues, pleaseÂ contact our office.</t>
  </si>
  <si>
    <t>https://pappas.house.gov/issues/veterans</t>
  </si>
  <si>
    <t>Conaway, Herbert</t>
  </si>
  <si>
    <t>New Jersey</t>
  </si>
  <si>
    <t>Today, there is a shamefully large gap between the rich and the poor in America. Middle-class families should not have to worry about economic hardship or putting food on the table in the richest country in the world. Congressman Conaway is focused on finding bipartisan solutions that improve the quality of life for everyone in our communities.The Congressman believes that finding effective bipartisan solutions is the only way forward to lower inflation, tackle poverty, and ensure every American has a chance at economic prosperity. He understands that this will be difficult given the current state of the government, but he is committed to doing everything possible to make sure the economy works for the American people.</t>
  </si>
  <si>
    <t>https://conaway.house.gov/issues/economy</t>
  </si>
  <si>
    <t>No matter your ZIP code, every American should have access to high-quality, affordable health care. As a doctor, Congressman Conaway understands how important it is for Americans to be able to see their doctor when they are sick or need other medical assistance. Unfortunately, the current administration has made it a top priority to strip health care away from millions of Americans. Whether it is gutting Medicaid or refusing to reauthorize ACA tax credits, Republicans in Congress seem dead set on making Americans sicker.Health care today isnâ€™t just about ensuring Americans can see a doctor when they need to; it is also about combating misinformation and advancing science-based policy decision-making. Under the current administration, we have seen numerous health care policy changes related to medications and vaccines. Congressman Conaway understands how dangerous vaccine misinformation is, and he is committed to fighting back against these lies.Ultimately, Congressman Conaway knows that health care is a fundamental human right, not a privilege for the wealthy. He will continue his efforts in Congress to secure access to insurance coverage and affordable, high-quality care for all Americans.</t>
  </si>
  <si>
    <t>https://conaway.house.gov/issues/health</t>
  </si>
  <si>
    <t>Small businesses are the backbone of the American economy, and nowhere is that more clear than in New Jersey.Â As a member of the House Committee on Small Business, Congressman Conaway is dedicated to helping entrepreneurs. He supports initiatives to limit the impact that rising energy costs and regulatory and tax burdens have on small businesses. Small firms also need assistance from Congress to secure better financing for capital purchases, obtain world-class training and development programs, and open doors to sell their products and services around the globe. Assisting small firms secure affordable health insurance for themselves and their employees is another top priority.Our nation has always relied on the proven innovation and flexibility that comes with a small business economy. Congressman Conaway is an unyielding advocate of their rights and needs and can be certain that he will continue his efforts to provide them with the tools needed to succeed.</t>
  </si>
  <si>
    <t>https://conaway.house.gov/issues/small-business</t>
  </si>
  <si>
    <t>Congressman Conaway serves as the Vice Ranking Member of the House Veteransâ€™ Affairs Committee. In this role, he advocates for policies that ensure veterans receive the health care and benefits they have earned and deserve.As a veteran himself, Congressman Conaway has led multiple efforts to protect veteransâ€™ access to crucial resources such as food assistance and health care. He has also introduced legislation to protect veteransâ€™ private information from bad-faith actors within the Trump administration.In response to the Trump administrationâ€™s federal hiring freeze, which affected more than 40,000 positions at the Department of Veterans Affairs, Conaway joined fellow committee members in demanding transparency and action to prevent disruptions in veteransâ€™ access to health care and benefits.Congressman Conaway is committed to ensuring that veterans receive the care and support they have earned by advocating for policies that uphold their dignity and well-being.</t>
  </si>
  <si>
    <t>https://conaway.house.gov/issues/veterans</t>
  </si>
  <si>
    <t>Pallone, Frank</t>
  </si>
  <si>
    <t>Congressman Pallone believes we can grow the American economy and restore the American dream for all by raising wages, strengthening workplace protections, and investing in our national infrastructure.
Tax System:
Congressman Pallone opposed the partisan Republican tax plan, and voted no when it was considered by the House of Representatives. The newly enacted law disproportionately benefits the wealthy and sets caps on state and local tax deductions and reduces the mortgage interest deduction â€“ changes that negatively affect New Jerseyans. The tax scam raises the national deficit by $1.5 trillion.
Congressman Pallone believes the American tax system should serve all Americans by growing our economy and supporting the middle class and those who aspire to reach it. He also believes that we should end unfair tax breaks that shield the wealthiest Americans from paying their fair share.
Investing in American Infrastructure:
Congressman Pallone advocates for strong federal investment to address our nation's ailing infrastructure. He understands that it's time to make real and significant investments for the future.
To that end, Congressman Pallone introduced The Leading Infrastructure For Tomorrow's America Act, or LIFT America Act, which sets out five years of funding for essential infrastructure improvements, job growth, and greater protections for public health and the environment. The legislation would appropriate:
Over $33 billion for clean energy, including $4 billion to upgrade the U.S. electric grid to accommodate more renewable energy and make it more resilient
$2.25 billion for new grant programs for distributed energy systems and solar installations
More than $21 billion to protect Americans' drinking water, including $2.5 billion to establish a new grant program allowing PFAS-affected communities to filter the toxic chemicals out of their water supplies
$2.7 billion for Brownfields redevelopment to revitalize communities and create jobs by returning valuable land to productive use.
$40 billion to deploy secure broadband access in underserved areas nationwide
$4 billion for electric grid infrastructure modernization
$2.7 billion for EPA's Brownfields redevelopment grants
$2 billion in funding to reauthorize the Hill-Burton hospital infrastructure program, including targeted assistance to support cybersecurity in the health system</t>
  </si>
  <si>
    <t>https://pallone.house.gov/issues/economy-and-jobs</t>
  </si>
  <si>
    <t>In order to compete in a global economy, young people must be able to acquire the skills and knowledge they need to succeed in the 21st century. To achieve this, Congressman Pallone believes local schools and teachers must be provided with adequate resources and compensation, and a strong emphasis must be placed on hiring and retaining highly trained and talented teaching professionals.
Expanding access to higher education is an investment in the nation's future and economic strength. Congressman Pallone represents world-class universities in the sixth district, and college affordability remains a priority of his in Congress. He is committed to increasing Pell Grants for students and has supported legislation to keep student loan interest rates low and outlaw predatory student loan practices.
Congressman Pallone is the cosponsor of H.R. 1880 â€“ College for All Act (Jayapal) which would make public colleges and universities tuition-free for working families and significantly reduce student debt by reducing student loan interest rates for new borrowers in half and enabling existing borrowers to refinance their loans.
Congressman Pallone is the cosponsor of H.R. 2451 - Pell Grant Preservation and Expansion Act (Davis) which expands and permanently safeguards the Pell Grant program; improves the purchasing power of Pell Grants, permanently indexes the maximum grant to inflation, shift the Pells Grant program to fully mandatory funding, restores eligibility for defrauded students, and expands eligibility to DREAMers.</t>
  </si>
  <si>
    <t>https://pallone.house.gov/issues/education</t>
  </si>
  <si>
    <t>Congressman Pallone advocates a forward looking energy policy that encourages innovation to power America. A critical aspect of this agenda is incentivizing clean, renewable energy such as solar and wind with mechanisms manufactured here in America. Congressman Pallone uses his position as Ranking Member of the Energy and Commerce Committee to advocate for these priorities.
Congressman Pallone has supported efforts to allow offshore wind development to supply clean energy to New Jersey. He also strongly supports the United States remaining in the Paris Agreement as a crucial means of combatting climate change.
As Ranking Member of the Energy and Commerce Committee, he introduced the LIFT America Act which would make comprehensive investments in New Jersey and the nation's infrastructure. The bill would authorize billions of dollars to update our electric grid.</t>
  </si>
  <si>
    <t>https://pallone.house.gov/issues/energy</t>
  </si>
  <si>
    <t>As Ranking Member of the Energy and Commerce Committee, Congressman Pallone believes that all Americans should have access to high-quality, affordable health care.
The Affordable Care Act was a major step towards expanding coverage, lowering healthcare costs and protecting patients from insurance company abuses. He continues to be its ardent defender in the face of numerous Congressional "repeal and replace" attempts.
In addition, Congressman Pallone uses his leadership role on the Committee to protect the integrity of the Medicare and Medicaid programs, bring drugs to market faster, make our food system safer, and support work that will advance public health. He is particularly passionate about efforts to improve health outcomes for children, women, and the underserved.
Affordable Care Act
As the Chairman of the Energy &amp; Commerce Health Subcommittee during the 111th Congress, Congressman Pallone played a key role in writing the health reform bill and helping to guide it through the House and eventually into law. The Patient Protection and Affordable Care Act makes significant investments in the health of our nation while controlling costs.
The law includes critical consumer protections and ends the control of insurance companies over consumers. Insurance companies are not allowed to drop coverage when people get sick and cannot impose lifetime caps on coverage. It stops unjustified premium hikes by insurance companies and ensures that no one with pre-existing conditions will be denied coverage. It makes it easier to access preventive care, by eliminating co-pays for many preventative services. Young adults may now stay on their parents' health coverage through 26.
Community Health Centers
Community Health Centers provide vital health services to the local community, particularly to those who may not access health care otherwise. In New Jersey, there are 24 federally-funded Health Center organizations that served 561,965 patients and provided over 2 million patient visits in 2018.
Congressman Pallone is proud to support community health centers so they may grow and expand. According to the National Association of Community Health Centers, community health centers in Congressman Pallone's district leveraged $7,245,311 in federal investments and served approximately 63,135 patients in 2016.
FDA User Fee Reauthorization
Congressman Pallone introduced bipartisan legislation in 2017 to provide the Food and Drug Administration (FDA) with additional resources through fees on pharmecutical companies to upgrade the safety review of prescription drugs.
The bill, which was passed by Congress and signed into law by the President, reauthorizes the drug and medical device user fee programs, which will ensure that FDA gives patients access to therapies at the earliest possible time. It also includes a generic drug and biosimilar user fee agreements which will speed the delivery of low-cost generic drugs to patients.
The law will also enable FDA to better incorporate the patient perspective in the regulatory process, advance regulatory science and support the modernization of the clinical trial and review process.
Lowering Prescription Drug Costs
Congressman Pallone knows that lower prescription drug costs are a top priority for many Americans. That's why he led the House passage of H.R.3, the Lower Prescription Drug Costs Now Act, which empowers the federal government to negotiate directly with drug companies on 250 of the most expensive drugs and makes those prices.
The nonpartisan Congressional Budget Office anticipates that H.R. 3 will save the federal government about $500 billion over ten years. H.R. 3 reinvests those savings back into the American people by creating the most transformational improvement to Medicare since its creation â€“ delivering vision, dental and hearing benefits â€“ and turbocharging the search for new cures and treatments.</t>
  </si>
  <si>
    <t>https://pallone.house.gov/issues/health-care</t>
  </si>
  <si>
    <t>It is simply our duty as a nation, when we put our men and women in harm's way, to care for them when they return. Congressman Pallone supports adequate funding for veterans programs to provide the men and women who fought for our country the support they need to stay healthy, get an education and find a good job. Congressman Pallone supports policies that would improve health services, increase job opportunities, and expand educational opportunities for veterans.</t>
  </si>
  <si>
    <t>https://pallone.house.gov/issues/veterans</t>
  </si>
  <si>
    <t>Congressman Pallone was inspired to come to Congress in order to put a stop to ocean dumping off the Jersey Shore and clean up New Jersey's toxic waste sites. A clean environment helps create jobs and fosters an environment that will help local economies grow and expand. It has always been a top priority of Congressman Pallone's to protect the water and air and clean up both Superfund and Brownfields sites so New Jersey residents can lead healthy lives in the communities where they live and work.
Congressman Pallone has also been a tireless leader in protecting our oceans, and strongly opposes offshore drilling in the Atlantic Ocean. An oil spill would have devastating effects on New Jersey's coastal economy and environment. He has introduced the COAST Anti-Drilling Act, which would permanently ban offshore drilling in the Atlantic. He also has introduced the BEACH Act, which would impose new water quality testing and public notification standards so beachgoers are better protected and informed about the safety of their beaches.
As then-Chairman of the Energy and Commerce Committee, Congressman Pallone introduced and supported legislation to ensure safe drinking water for New Jersey communities, and the regulation of toxic chemicals. He is also a leader in the fight to combat the climate crisis. In 2020, he announced the CLEAN Future Act, a comprehensive proposal of sector-specific and economy-wide solutions to address the climate crisis. The CLEAN Future Act formally adopts the goal of achieving of a 100 percent clean economy by 2050. The draft bill incorporates both proven and novel concepts, presenting a set of policy proposals that will put the U.S. on the path to a clean and prosperous economy.</t>
  </si>
  <si>
    <t>https://pallone.house.gov/issues/environment</t>
  </si>
  <si>
    <t>Congressman Pallone has been a longtime advocate for New Jersey's recreational and commercial fishing industry. He has called for flexibility in the timeline of rebuilding fisheries, and pushed for NOAA to use better data and increase transparency when determining fishing quotas. In 2016 and 2017, he successfully helped lead efforts to increase New Jersey's summer flounder quotas. During the COVID-19 pandemic, he fought for federal funding to support the state's commercial and recreational fishing industry, delivering millions of dollars in aid to New Jersey.</t>
  </si>
  <si>
    <t>https://pallone.house.gov/issues/fisheries</t>
  </si>
  <si>
    <t>Keeping the country safe is of the utmost importance to Congressman Pallone. He takes seriously his job to protect and defend our nation, and to ensure that our men and women in uniform have the resources and support they deserve.
He is a strong advocate in Congress for strengthening the U.S.-Israel relationship and supporting the Armenian people. Congressman Pallone also founded and continues to serve as co-chair of the Congressional Armenian Issues Caucus. He also founded the Congressional Caucus on India and Indian Americans and continues to to be an active member. He is also deeply involved with affairs related to Greece, Cyprus and Ireland.
Israel
Congressman Pallone is a life-long supporter of the state of Israel as it stands as a beacon of democracy in the Middle East. He continues to vote for military and economic assistance for Israel and believe it has the right and responsibility to respond to threats in self-defense.
He has voted to impose tougher sanctions on Iran to halt the movement of Iranian forces against Israel and to prevent the spread of Iranian governmental support of extremist groups like Hezbollah.
Congressman Pallone has consistently stressed the need for progress on a negotiated peace between Israel and the Palestinian Authority, which will leave both peoples and the region more secure and prosperous.
Armenia
For more than 25 years Congressman Pallone has acted as a strong and active voice for Armenia and the Armenian-American community in Congress. It remains a priority of his to achieve Congressional recognition of the Armenian genocide.
Congressman Pallone continues to fight for foreign assistance to the Republics of Artsakh and Armenia and for formal recognition of Artsakh by the U.S. government.
Congressman Pallone recently introduced H.Res.697, a resolution expressing support for visits and communications between the United States and Artsakh at all levels of civil society and government. He has also consistently led the Caucus letter urging current presidents to recognize and commemorate the Armenian Genocide.
India
India is a great friend and economic partner to the United States. Congressman Pallone was involved in the formation of the U.S.â€“India nuclear deal which facilitates nuclear cooperation between our countries and expands cooperation in energy and satellite technologies.
Congressman Pallone believes that India, which is the largest democracy, the second most populous country, and has the third largest standing army in the world, is an obvious choice for permanent membership in the Security Council. That is why he recently introduced H.Res.535, a resolution expressing support for the Republic of India to be a permanent member of the United Nations Security Council.
Greece and Cyprus 
Congressman Pallone is a strong supporter of the Hellenic community. As a member of the Congressional Hellenic Caucus and the Congressional Hellenic-Israel Alliance (CHIA) Caucus, Congressman Pallone has worked to ensure strong American support of Greece and Cyprus as the two countries continue to recover from the economic crisis of 2012. He also believes that we must continue to do everything in our power to ensure a peaceful and lasting reunification of Cyprus.
Ireland
Congressman Pallone has been a leading voice in Congress and has made U.S. support for a peaceful resolution to conflict in Northern Ireland a priority. He supported the 1998 Good Friday agreement and the peaceful and democratic process which it established.
Congressman Pallone is a member of the Friends of Ireland Caucus in the U.S. House of Representatives where he and his colleagues work on developing a stronger U.S. â€“ Ireland relationship and advocate on behalf of issues important to Irish-Americans. Congressman Pallone has also met with members the Irish Parliament and the Northern Ireland Assembly during their visits to the U.S. Congress.</t>
  </si>
  <si>
    <t>https://pallone.house.gov/issues/foreign-affairs-defense</t>
  </si>
  <si>
    <t>Congressman Pallone stands with New Jerseyans who are working to fight for better wages, benefits and conditions at their places of employment. Congressman Pallone supports policies that would significantly raise the minimum wage, implement equal work for equal pay and paid family leave. Congressman Pallone has consistently voted against bad trade deals, including the original North American Free Trade Agreement (NAFTA), the U.S.-Korea Free Trade Agreement (KORUS), and the Trans-Pacific Partnership (TPP).</t>
  </si>
  <si>
    <t>https://pallone.house.gov/issues/labor</t>
  </si>
  <si>
    <t>Hurricane Sandy
Many towns in the Sixth District were devastated by Superstorm Sandy, and many individuals, families, businesses, and communities are still recovering. Congressman Pallone fought hard for a robust Superstorm Sandy Emergency Relief Package to provide aid so New Jersey and other affected states could rebuild from the devastation caused by the historic storm. In total, the aid package that passed appropriated $60.1 billion to affected states to recover and rebuild. These funds have financed important flood control and beach renourishment projects in the Sixth District, as well as reimbursing the state and local governments for costs caused by the storm.
While New Jersey has made progress to recover from Sandy, much work remains to be done. Congressman Pallone has continued to work hard to support New Jerseyans as they continue to recover from the storm. He helped introduce the bipartisan SAFE NFIP Act to reform the National Flood Insurance Program to make it work for policyholders, not against them. His legislation would increase affordability, invest in mitigation efforts, cap the profits of flood insurance companies, and reform the appeals process to serve the needs of policyholders.
Congressman Pallone continues to monitor the rebuilding process and work with federal agencies to make sure funds are getting to New Jersey as quickly and efficiently as possible.
Community Health Centers
Community Health Centers provide vital health services to the local community, particularly to those who may not access health care otherwise. In New Jersey, there are 23 federally-funded Health Center organizations that serve 511,947 patients through a combined 144 delivery sites.
Congressman Pallone is proud to support community health centers so they may grow and expand. According to the National Association of Community Health Centers, community health centers in Congressman Pallone's district leveraged $7,245,311 in federal investments and served approximately 63,135 patients in 2016.
Gaming
In 2017, Congressman Pallone introduced the Gaming Accountability and Modernization Enhancement Act, which would repeal the federal prohibition on sports betting and allow states to legalize online gambling. It does not create a federal framework for gambling and instead allows states that choose to legalize and regulate sports betting and/or online gambling to do so.
The bill would legalize sports betting in New Jersey and introduce a new source of revenue, potentially amounting in billions for New Jersey in revenues. A state-wide ballot measure to amend New Jersey's state constitution to allow sports gaming was overwhelmingly supported by New Jersey citizens by a 2-1 margin.</t>
  </si>
  <si>
    <t>https://pallone.house.gov/issues/new-jersey</t>
  </si>
  <si>
    <t>Kean, Thomas</t>
  </si>
  <si>
    <t>In Congress I am focused on creating more jobs and promoting economic opportunities for everyone across the 7th Congressional District. This includes promoting pro-growth policies to support small businesses, removing regulatory barriers to job creation, and returning our critical supply chain to full, functional operations. The governmentâ€™s role must be to remove barriers to success, not generate them. As I have throughout my work in public service on behalf of New Jersey families, I am focused on policies that create more jobs and put more money in the wallets of all New Jerseyans. Also, it is imperative that we get our nationâ€™s fiscal house in order and work to address our debt and deficit â€“ or else we will continue to push the problems of today onto our children. We can start by eliminating duplicative programs, living within our nationâ€™s means, and cutting wasteful spending. A strong economy is good for all in New Jersey. I am focused on policies that spur innovation, economic growth, create pro-small business environment, and create good-paying jobs. It is those small businesses and innovators that are guiding our nationâ€™s economy, not Washington, and I promise to do everything in my power to support our job creators. For more information concerning work and views related to Economy, pleaseÂ contact our office.</t>
  </si>
  <si>
    <t>https://kean.house.gov/issues/economy</t>
  </si>
  <si>
    <t>Our education systems serve our children best when the federal footprint is reduced, local control is restored, and parents and local education leaders are empowered. As a parent, I understand how important it is for New Jerseyans to know that local teachers have the tools they need to help our children reach their full potential. I was proud to support H.R. 5, the Parents Bill of Rights Act, which passed the House in March 2023 and is a win for every mother, father, and student in our country. It ensures parents have the right to know whatâ€™s being taught in schools and see reading materials; the right to be heard; the right to see school budgets and spending; the right to protect their childâ€™s privacy, and the right to be notified about any violent activity at school. I also understand and value the commitment our teachers make to our communities every day. Â Their dedication to our students canâ€™t be overlooked. The United States is home to the best educational opportunities in the world. Achieving and maintaining the highest academic standards is key to our national competitiveness and the success of every American. To better prepare our future workforce with the skills and knowledge to compete in a global economy, we must prioritize workforce development and continue to promote Career and Technical Education (CTE) and Science, Technology, Engineering, and math (STEM) programs. As I travel throughout the 7th Congressional District, businesses consistently tell me they are facing a severe talent shortage due to a lack of vocational education and technical training. It is our duty to prepare students for the demands of our current society and to provide unemployed Americans with an outlet to reintegrate into the changing workforce. For more information concerning work and views related to Education, pleaseÂ contact our office.</t>
  </si>
  <si>
    <t>https://kean.house.gov/issues/education</t>
  </si>
  <si>
    <t>The Seventh District of New Jersey is home to important natural resources that play key roles in our economy, recreation, and stewardship. From the Delaware River Basin to the Raritan Canal, the Seventh District is home to numerous natural wonders that provide opportunities to fishing and hiking. I am proud to have spent my public life fighting to protect our environment so that it can be enjoyed by our children and grandchildren. I am committed to supporting energy policies that increase American-made energy, reduce Americaâ€™s dependence on foreign oil, reduce costs for New jersey residents, and conserve our natural resources. The Seventh District is home to a vast supply of energy ranging from wind, solar, hydro, and conventional sources, giving New Jersey a competitive advantage and making it a leader in new energy technologies. America possesses a wealth of domestic energy sources, and yet hardworking Americans, New Jerseyans in particular, continue to struggle with unprecedented energy costs. High energy prices slow economic growth and increase inflation. That is why I support an â€œall-the-aboveâ€ energy policy to boost domestic energy production so that Americans have affordable, reliable, diverse energy supply. For more information concerning work and views related to Energy, pleaseÂ contact our office.</t>
  </si>
  <si>
    <t>https://kean.house.gov/issues/energy-and-environment</t>
  </si>
  <si>
    <t>I believe in a better health care future for all New Jerseyans. Our health care system must provide quality service and be affordable to every American and I remain determined to provide real solutions to the challenges facing families that include medical innovation, patient-centered care, increased access to care, enhance transparency, and affordable access. Families must have the ability to make medical decisions for themselves based on what best fits their needs, wants, and budget. Patients and providers should be in control of their own health care decisions. The COVID-19 pandemic underscored the importance of focusing on public health, and the need to fix our health care system. There are common sense initiatives in the health care space that both sides of the aisle can agree on, such as, providing insurance coverage to those with pre0existing conditions, allow younger people or dependents to stay on a parent or guardianâ€™s plan, and eliminate lifetime caps for insurance coverage. We also need to expand telemedicine and ensure the reimbursement rate is the same as in-person services. It is also critical that our system is transparent with the health care and prescription drug market and must end surprise billing. Additionally, any reform must include plans for lowering drug prices and increasing access to effective and innovative medical treatments. We can do that by brining manufacturing to our shores instead of relying on China and India for pharmaceuticals. New Jersey is the â€œmedicine cabinetâ€ of the world, creating and innovating new and effective medical treatments and devices. I will remain focused on common-sense solutions that work to promote medical innovation that is patient-centered and provides quality and affordable services to all Americans. For more information concerning work and views related to Health, pleaseÂ contact our office.</t>
  </si>
  <si>
    <t>https://kean.house.gov/issues/health</t>
  </si>
  <si>
    <t>Our country owes a debt of gratitude to our nationâ€™s bravest individuals â€“ those who have served and dedicated their lives in defense of freedom and liberty. We must remember the sacrifices of our veterans who have bravely served our nation, as well as their families, and I am committed to providing the best care possible for them.As your Representative in Congress, I am proud to fight for our nationâ€™s veterans because they deserve the highest quality medical care and an efficient delivery of benefits and services. I have been and will remain a steadfast supporter in cutting red tape and allowing our veterans better access to the health care and other services they need. We have a responsibility to protect those who protected us, and I will never stop making our nationâ€™s heroes a priority.For more information concerning work and views related to Veterans' issues, pleaseÂ contact our office.</t>
  </si>
  <si>
    <t>https://kean.house.gov/issues/veterans</t>
  </si>
  <si>
    <t>The Seventh District of New Jersey is home to some of the most unique transportation challenges in the country and helping solve them is one of my top priorities. We face congestion on our roadways, strained commuter rail system, and crumbling roads and bridges, and internet connectivity issues. I believe that we must get out of just fixing current problems and truly invest in a 21st century infrastructure. I will continue to support projects that prioritize innovation, leverage public-private partnerships (such as the Gateway Project) and maintain the safety of travelers throughout the district.Iâ€™m committed to fighting for policies and projects that are critical to New Jersey and the region. This year, Congress will debate the reauthorization of the Federal Aviation Administration (FAA). This provides an opportunity to advocate on behalf of New Jersey airports and the hard-working individuals who keep our National Airspace safe, such as, pilots, air-traffic controllers, technicians, and many more.I am also working to reduce the traffic problems facing our region and will strive to achieve solutions in national transportation policy and local transportation challenges.For more information concerning work and views related to Infrastructure, pleaseÂ contact our office.</t>
  </si>
  <si>
    <t>https://kean.house.gov/issues/infrastructure</t>
  </si>
  <si>
    <t>One of my most important priorities in Congress is to restore the full State and Local Tax (SALT) Deduction. As a member of the bipartisan SALT Caucus, I have cosponsored the SALT Deductibility Act, a bipartisan, bicameral bill to restore the full SALT Deduction. The SALT cap unfairly penalizes New Jerseyans, leaving a lasting effect on all who call our state home. Not being able to deduct state and local income taxes is double taxation.Restoring the SALT Deduction will get more dollars back in the pockets of hard working, middle-class New Jersey families. Our state pays more than our fair share to the federal government, especially when compared to other states. New Jersey residents need and deserve this critical relief.For more information concerning work and views related to The SALT Deduction, pleaseÂ contact our office.</t>
  </si>
  <si>
    <t>https://kean.house.gov/issues/salt-deduction</t>
  </si>
  <si>
    <t>I believe that our nation must maintain a strong and robust military, which is crucial for protecting the interests of our nation at home and abroad. I support providing our servicemembers with the key resources they need to be successful in their missions. In Congress Iâ€™m committed to leading the fight to provide the right capabilities to support our warfighters, deter our adversaries, and keep our troops safe.New Jersey is home to several military installations and plays an integral role in keeping Americans safe. Sites like Picatinny Arsenal directly serve our nationâ€™s warfighters and those who support them. In Congress I will Â fight to support that legacy, and will always advocate for our men and women in uniform.For more information concerning work and views related to National Defense, pleaseÂ contact our office.</t>
  </si>
  <si>
    <t>https://kean.house.gov/issues/national-defense</t>
  </si>
  <si>
    <t>America is a land of immigrants. Many of us have family who generations ago came here seeking the opportunity for a better life. But our current immigration system is broken. We are a nation of laws and a top priority needs to be the safety and security of Americaâ€™s citizens. Border security is national security, and our approach to combating illegal immigration must be comprehensive and include permanently securing our border, enforcing the rule of law, and ensuring law enforcement has the resources they need to carry out their duties. We also need commonsense approaches to protect children who have been brought to our country illegally through no fault of their own. To achieve these goals, we must develop and debate immigration policy within Congress to ensure we give these issues the compassion and thoughtfulness they deserve.For more information concerning work and views related to Immigration, pleaseÂ contact our office.</t>
  </si>
  <si>
    <t>https://kean.house.gov/issues/immigration</t>
  </si>
  <si>
    <t>Stansbury, Melanie</t>
  </si>
  <si>
    <t>New Mexico</t>
  </si>
  <si>
    <t>Rep. Stansbury's latest actions to protect our precious water and lands, address the climate crisis, and create clean energy jobs for all communities.</t>
  </si>
  <si>
    <t>https://stansbury.house.gov/issues/energy-climate-environment</t>
  </si>
  <si>
    <t>Rep. Stansbury's latest actions to care for our veterans, protect voting rights, and ensure good government for all New Mexicans.</t>
  </si>
  <si>
    <t>https://stansbury.house.gov/issues/veterans-affairs-voting-rights-and-good-government</t>
  </si>
  <si>
    <t>Vasquez, Gabe</t>
  </si>
  <si>
    <t>Members of Congress are elected to serve their constituents. I continue to work across the aisle to ensure that the government is transparent and serves you.</t>
  </si>
  <si>
    <t>https://vasquez.house.gov/issues/congress</t>
  </si>
  <si>
    <t>Investing in students means investing in our future. Rep. Vasquez believes that education boosts New Mexico's competitiveness by equipping the next generation with essential skills to strengthen our workforce. That's why prioritizing early childhood education, family support, and post-graduation opportunities ensures a solid foundation for the future.Here are some ways Vasquez has been working to make this a reality: Supporting Working FamiliesIntroduced his Lowering Costs Plan, which includes several bills to help cut costs from the grocery store to the gas station.Â Voted to expand the Child Tax Credit, benefiting more than 59K children in the district, and continues to work on expanding the credit to its full potential through the American Families Act.Voted to slash prescription costs and ensure price transparency by passing the bipartisan Lower Costs, More Transparency Act.Fighting to preserve theAffordable Connectivity Program to make high-speed internet more accessible for low-income families and students.Student Education &amp; Well-BeingIntroduced the Parity for Tribal Educators Act to give every child in New Mexico a fair shot at success by keeping Tribal schools staffed with quality educators.Advocated for mental health services in schools through the Â Mental Health Services for Students Act, ensuring students' well-being.Enhanced school safety measures and promoted bullying prevention efforts with the Safe Schools Improvement Act.Championed cleaner school buses with theÂ Community Facilities Program for Rural Clean School Bus Infrastructure Act, providing safer transportation for rural students.Secured $16M Head Start grant and increased funding to support early childhood education.</t>
  </si>
  <si>
    <t>https://vasquez.house.gov/issues/education</t>
  </si>
  <si>
    <t>Rep. Vasquez stands by the energy workers who fuel Americaâ€™s energy economy. He believes in an all-of-the-above approach with oil and gas and clean energy to diversify our economy and bring more jobs to New Mexico. More investments in American energy will decrease prices for families like yours and protect our economy with reliable energy sources. Learn more about Vasquezâ€™s work to:Â Prioritizing Energy Workers: New Mexicoâ€™s fossil fuel industry makes up about half of the stateâ€™s revenue and is largely located within Vasquezâ€™s district. Thatâ€™s why he introduced theEnergy Workers Health Improvement and Compensation Fund Act. The fund aims to better compensate oil field workers and their immediate relatives who experience health impacts related to their jobs, and ensure that those who are powering our economy have the health care they deserve.Â Supporting Domestic Energy: Vasquez introduced language on the House floor to prioritize domestic energy, and keep costs down by ensuring energy produced in America is used by Americans first.Â Lowering Utility Bills: He also championed affordable energy solutions for struggling New Mexicans by demanding transparency and long-term solutions from Symmetry Energy Solutionsâ€” making sure utility bills remain manageable.Clean Energy Jobs: Vasquez has championed major investments into New Mexico including companies like Maxeon which will bring thousands of jobs to the Albuquerque area to manufacture solar panels, and Arcosa which is bringing 250 new jobs to Belen to manufacture wind towers. He has also secured more than $63M in funding for projects such as electric truck charging stations as well as carbon capture and storage technology which will diversify energy sources, but also create jobs and make energy more affordable for families.Renewable Energy Transition: Rep. Vasquez strongly supports transmission projects like the Sun Zia and Southline Transmission Projects that will help bring clean energy to peopleâ€™s homes.Â Read more about how Vasquez is prioritizing energy workers:US Rep. Gabe Vasquez Introduces Bill To Compensate New Mexico's Oil Workers For Injuries, Las Cruces Sun NewsVasquez Bill Calls For Health Care For Energy Workers, Albuquerque JournalUS Rep. Gabe Vasquez Talks Balancing Oil And Gas And Conservation During Carlsbad Stop, The Carlsbad Current-ArgusOil Worker Health Care Fund Is Sought By New Mexico Congressman In Swing District, The Associated PressTo learn about how Vasquez is fighting to protect our environment, click here.</t>
  </si>
  <si>
    <t>https://vasquez.house.gov/issues/energy</t>
  </si>
  <si>
    <t>1 in 5 rural New Mexicans have trouble accessing health care and over half of NMâ€™s hospitals report critical staff shortages. From lowering health care costs to increasing accessibility, Rep. Vasquez is working to ensure New Mexicans have the resources they need to lead healthy lives.Here are some examples of how Vasquez is fighting to make health care more accessible and affordable: Affordable Health Care and NutritionIncreased Accessibility &amp; SafetyVoted to slash prescription costs, expand coverage for seniors and ensure price transparency by passing the bipartisan Lower Costs, More Transparency Act.Voted to expand critical food assistance programs such as SNAP andÂ WIC programs to ensure hard working families can put food on the table.Advocated for the Energy Workers Health Improvement and Compensation Fund Act to ensure those who power our economy receive the health care they deserve.Â Championed the Nurse Corps Tax Parity Act, providing financial assistance for nurses without taxation.Led the PATIENT Act to put patients' needs over corporate profits to keep your costs low.Led the Doctors of Community Act andRural Physician Workforce Production Act to address the doctor shortage in rural areas.Â Championed the Rural Health Care Facilities Revitalization Act, aiding rural health centers to improve equipment and services.Secured millions of dollars in grants to elevate health care standards in Tribal and rural areas.Supported upgrading public water systems in rural areas for improved safety by pushing for the Water Infrastructure Enhancement Act, Clean Water Actand FLOW Act.Â Working to bring more doctors and nurses to New Mexico to ensure access to critical care.Protecting Reproductive Rights and Health Care FreedomÂ Vasquez will always be a champion for womenâ€™s reproductive care. He is a leader on the Women's Health Protection Act to codify Roe v. Wade and led an effort to protect reproductive health care access for military service members.Â Vasquez alsoÂ signed an amicus brief to the US Supreme Court standing up for women and their reproductive rights by ensuring the continued availability of mifepristone.</t>
  </si>
  <si>
    <t>https://vasquez.house.gov/issues/health</t>
  </si>
  <si>
    <t>Our military service members and their families play a crucial role in our national security. As a member of the House Armed Services Committee, Vasquez is working to bring home results and investments for our service members, military families, and the communities that depend on well-funded military installations and research facilities. New Mexico is a critical component of our national security, and Vasquez is proud to represent our state and national interests.Â Here is how Vasquez has worked to support our brave service members and ensure NM remains at the forefront of our national defense:Advocating for service members and their familiesSecured the largest pay raise (5.2%) in the last decade for service members, ensuring they receive fair compensation for their service.Addressed PFAS contamination in drinking water around military installations by mandating standardized water quality reports.Voted to increase the Basic Allowance for Housing (BAH) and pushed for housing modernization to reduce substandard conditions.Vasquez passed a child care pilot program for Holloman AFB through the House and will fight to make it law.Championed the Savings for Servicemembers Act, reducing tax burdens for reserve soldiers and providing tangible support to our service memberAdvocated for the Pay Our Military Act to ensure military personnel receive pay even if the government shuts down.Ensuring NM Stays at the forefront of national defenseSecured over $2.25 billion for New Mexican laboratories and military installations through the NDAA:Â $85 million for an MQ-9 (Reaper) Facility at Holloman Air Force Base$11 million for the Rio Rancho Training Site$97 million for Protective Force and Plutonium Production Facilities at Los Alamos National Laboratory$5.5 million for the Joint Directed Energy Test Center Facility at White Sands Missile Range$5 million for the Satellite Fire Station at Cannon Air Force BaseÂ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$1.76 billion for Los Alamos National Laboratory Plutonium ModernizationÂ $287.5 million for Los Alamos and $2.26 million for Sandia National Laboratories under the National Nuclear Security AdministrationUrged the Secretary of the Air Force to protect nearly 7K jobs at Holloman Air Force.Â Demanded answers on ways to support the workforce in NM to grow the Defense Industrial Base during a committee hearing</t>
  </si>
  <si>
    <t>https://vasquez.house.gov/issues/armed-services</t>
  </si>
  <si>
    <t>Vasquez, a lifelong hunter and outdoorsman, is deeply committed to safeguarding New Mexico's public lands. He is championing smart climate solutions to ensure future generations have access to clean water, air and lands.Here are some ways he has worked to protect New Mexicoâ€™s natural beauty: Public LandsWildfire Prevention &amp; ManagementClimate SolutionsIntroduced the M.H. Dutch Salmon Greater Gila Wild and Scenic River Act to protect rivers and creeks in the Gila River.Leading the Public Lands in Public Hands Act, ensuring public lands remain accessible to all.As a former staffer for Senator Heinrich, Rep. Vasquez worked with the community to help designate the Organ Mountains-Desert Peaks National Monument.Introduced the Continental Divide Trail (CDT) Completion Act to bring tourism and jobs to rural New Mexico. Called for solutions to staffing shortages within the United States Forest Service (USFS) to prevent devastating wildfires.Held the Forest Service accountable for wildfire management by advocating for updated action plans and increased safety measures.Introduced the Utilizing Grazing for Wildfire Risk Reduction Act to direct the U.S. Forest Service to use all the tools in its toolbox to reduce wildfires - including livestock grazing for dry fuel reduction.Â Continues to increase funding for wildfire management and prevention efforts.Secured funding for better infrastructure to improve wildfire response times in Isleta, Valencia, and other rural communities.Increased funding for climate change mitigation for the Department of Defense to address environmental challenges.Secured funding for five electric school buses for Las Cruces Public Schools, reducing harmful emissions to keep students safe.Supports climate solutions such as the Arctic Refuge Protection Act, designating over 1.5 million acres of land in Alaska for preservation.Acquired $63M in federal funding for the development of electric truck charging stations, fostering emission reduction along the I-10 corridor and advancing the transition to electric vehicles.</t>
  </si>
  <si>
    <t>https://vasquez.house.gov/issues/environment</t>
  </si>
  <si>
    <t>Before joining Congress, Vasquez spent time working in Deming at a chile factory and understands first-hand that New Mexico is a vital part of Americaâ€™s agricultural sector. Our farmers, ranchers and farmworkers from the South Valley to the Hatch Valley work the land every day to ensure all Americans have access to safe, affordable, American-grown food. As a member of the House Agriculture Committee, Vasquez is working alongside them to support New Mexicoâ€™s agriculture economy in the Farm Bill. Vasquez is also committed to protecting and expanding SNAP benefits, a lifeline for so many New Mexicans.Â Standing Up for NM Farmers &amp; RanchersIntroduced the Ranching Without Red Tape Act to expedite permits for improvements on grazing allotments, such as repairing fences or upgrading irrigation systems, making it easier for farmers and ranchers to maintain their land.Launched the NM-02 Agriculture Advisory Group composed of agricultural leaders from across the district and brought House Agriculture Committee Chairman Thompson to Albuquerque to meet directly with farmers, ranchers, and businesses owners from New Mexico.Led the WOLF Act to protect ranchers from financial losses due to livestock predation by wolves, ensuring 100% compensation for any cattle lost to predation.Supporting Agricultural Workforce and Food SecurityLed the bipartisan Farm Workforce Support Act, which aims to create a pathway to H-2A visa reform for farm workers who sustain our agriculture industry.Advocated for expanded access to nutrition programs and addressed food insecurity in rural communities by championing the Hot Foods Act and holding Secretary of Agriculture Tom Vilsack accountable during a House Agriculture Committee hearing.Will always protect SNAP and WIC to ensure the 25% of New Mexicans who are food insecure can put food on the table.</t>
  </si>
  <si>
    <t>https://vasquez.house.gov/issues/agriculture</t>
  </si>
  <si>
    <t>Rep. Vasquez is a first-generation Mexican-American who has lived on both sides of the border. Vasquez is committed to creating bipartisan opportunities to fix our broken immigration system during one of the most trying political environments in our nationâ€™s history. He is a proud co-sponsor of the American Dream and Promise Act to establish a pathway to citizenship for DREAMers. Vasquez also introduced a package of common-sense bills that addresses different parts of our immigration system and the challenges we face at the border. This legislative package is informed by the people of New Mexico, for the people of New Mexico.His package of immigration and border solutions includes:STRENGTHENING OUR WORKFORCE ACT: Our farm workers, energy workers, teachers, health care workers, and othersâ€” are the economic engine of our society. This bill provides immigrants who work in critical jobs a pathway to lawful permanent residency.HUMANE ACCOUNTABILITY ACT: We must address the abuse and neglect that occurs within federally sanctioned detention centers. This bill provides oversight, accountability and data to ensure families and children, who are legally seeking asylum, are treated with dignity, humanity and respect.Â STOP COYOTES ACT: Coyotes and cartels are taking advantage of women and children on their journey to the US. This bill would impose higher penalties for those who are convicted of human trafficking and those who engage minors in their illicit activities.SMART BORDER PROTECTION ACT: The majority of illegal drugs that come into this country, particularly fentanyl, are confiscated at our ports of entry. Smart, non-intrusive inspection technology, such as the new MEP at Santa Teresa, is a game-changer. This technology detects drugs and speeds up wait times for commercial traffic and non-commercial vehicular traffic. This bill will tackle the nationâ€™s fentanyl crisis by implementing this technology and increasing staff to effectively operate it.FARM WORKFORCE SUPPORT ACT: The shortage of agricultural farm workers is also a deep concern for New Mexico. In places like Deming, Arrey, and Lemitar, Vasquez has heard directly from producers about the shortage of workers. He believes we can meet the demands of feeding our nation with sound immigration policy that also protects farm workers and their families. This bill paves the way to reform the existing agricultural workforce program.Rep. Vasquez has been calling on Congress to address our broken immigration system and provide emergency federal funding to support border communities. In addition, Vasquez has been leading the effort to secure funding to stop fentanyl smuggling by installing new technology at our ports of entry.</t>
  </si>
  <si>
    <t>https://vasquez.house.gov/issues/immigration</t>
  </si>
  <si>
    <t>Garbarino, Andrew</t>
  </si>
  <si>
    <t>New York</t>
  </si>
  <si>
    <t>Iâ€™ve said it once and Iâ€™ll say it again â€“ China is not our friend. Congress must do more to counteract their increasingly aggressive economic and diplomatic posture.
For too long, Chinaâ€™s state-owned technology and telecommunications companies, like Huawei, have been infiltrating Americaâ€™s data, infrastructure, and telecommunications networks. This is a major national security risk that we cannot take lightly, and as the Chairman of the House Homeland Security Subcommittee on Cybersecurity and Infrastructure Protection, I vow to hold the Chinese Communist Party (CCP) accountable.Â 
For the last century, the CCP has repeatedly violated basic human rights and brutalized its own citizens. As a nation that opposes and condemns hatred in any form, the U.S. must find ways to hold China accountable for its heinous actions. The U.S. must also act to counter Chinese aggression within the Indo-Pacific region, including by partnering with our allies to combat its illegitimate claims on the worldâ€™s most important shipping lanes in the South China Sea and predatory actions toward developing countries.
From failing the world with their handling of COVID-19, to committing atrocities against their own people, to posing a national security risk to the United States â€“ Congress must continue to be tough on China until they change their policies and behaviors.Â   
Hereâ€™s how I am working to hold China accountable: Â 
H.R. 4785 â€“ Uyghur Policy Act
H.R. 4792 â€“ Countering Communist China Act
H.R.1263 - End College CCP Act
H.R.954 - Chinese Research Funds Accounting Act
H.R. 5760 â€“ China Watcher Act
H.R. 6586 â€“ GENOCIDE GAMES Act
H.R. 1145 â€“ Restore Observer Status for Taiwan in the World Health Organization
H.Res. 931 â€“ Counter CCP Olympic Influence Resolution
H.Res. 500 â€“ Condemning the Chinese Communist Party Resolution
Sent a letterÂ to National Security Advisor Jake Sullivan regarding the Biden Administrationâ€™s efforts to protect our nationâ€™s Information and Communications Technology (ICT) supply chain from CCP
Sent a letter to Secretaries Mayorkas and Raimondo expressing concern with the rise of Chinese technology company Xiaomi, which has recently launched several new high-end smartphones aiming to fill the consumer-facing void left by Huawei</t>
  </si>
  <si>
    <t>https://garbarino.house.gov/issues/china</t>
  </si>
  <si>
    <t>The great people of New Yorkâ€™s 2nd Congressional District sent me to Washington because of my willingness to put self-interests aside and be a citizen legislator.
I firmly believe that what unites us as Americans is more than anything that may divide us. I joined the Problems Solvers Caucus in Congress to break through the gridlock of todayâ€™s politics and find commonsense solutions on behalf of Long Islanders. 
I have been a staunch supporter and advocate for Congressional Reform and the implementation of Term Limits for both Members of the U.S. House of Representatives and the U.S. Senate. With that goal in mind, I became an original co-sponsor of House Joint Resolution (H.J.Res.) 12, which proposes an amendment to the Constitution of the United States to limit the number of terms that a Member of Congress may serve.
Here's how Iâ€™m fighting for Congress to work in a way that benefits NY-02: 
H.J.Res. 12 â€“ Proposing an amendment to limit the number of terms that a Member of Congress may serve
H.J.Res.11 - Proposing an amendment requiring the Supreme Court be composed of nine justices 
Â 
For more information concerning work and views related to Congress, pleaseÂ contact my office.</t>
  </si>
  <si>
    <t>https://garbarino.house.gov/issues/congress</t>
  </si>
  <si>
    <t>As a third-generation business owner, I know firsthand that small businesses are the backbone of our nationâ€™s economy and the livelihood of so many hardworking Long Islanders.Â 
The economic impacts of the COVID-19 pandemic have been especially difficult for Long Island small businesses.Â Now, record inflation, labor shortages, supply chain shortages, and a historical energy crisis are serving as major roadblocks to revitalization. The state of small business in America is in crisis and we need pro-growth policies and less red tape to reinvigorate our economy. 
I served as a member of the GOP Jobs and Economy Task Force dedicated to reducing over regulation, lessening small business tax burdens, and getting government out of the way of recovery. Americaâ€™s small businesses must be allowed to reopen, and I am dedicated to delivering real results for small businesses back home on Main Street.
Hereâ€™s how I am working to fight for small businesses:
H.R. 1035 - Fairness for Craft Beverage Producers Act 
H.R. 1502 - Microloan Improvement Act of 2021
H.R. 1718 - Ensuring Economic Recovery Act 
H.R. 2290 â€“ Stop the Shutdowns Act 
H.R. 3202 â€“ EIDL Oversight Act of 2021
H.R. 3207 â€“ PREPARE Act
H.R. 3392 â€“ Family Fun Act
H.R. 3551 â€“ Restaurant Recovery Fairness Act of 2021
H.R. 4150 â€“ Minor League Baseball Relief Act 
H.R. 4256 â€“ Investing in Main Street Act 
H.R. 4481 â€“ Small Business 7(a) Loan Agent Transparency Act 
H.R. 4515 â€“ Small Business Development Center Cyber Training Act of 2021
H.R. 4568 â€“ ENTRÃ‰E Act
H.R. 793Â Â  - RESTAURANTS Act of 2021
H.R. 890 â€“ GYMS Act of 2021
H.R. 971 - Small Business Succession Planning Act
H.Res. 634 â€“ Recognizing Small Business Week</t>
  </si>
  <si>
    <t>https://garbarino.house.gov/issues/economy-jobs</t>
  </si>
  <si>
    <t>As a third-generation Long Islander, I have long enjoyed boating, fishing, and relaxing with family and friends at the beach. The Great South Bay is one of Southeast Long Islandâ€™s greatest resources, and protecting the bay is in the best interest of both our environment and economy. 
I am a member of the Conservative Climate Caucus (CCC), as well as co-Chair of the bipartisan Climate Solutions Caucus because I believe we can address our changing climate while also protecting the economic prosperity of the United States.
Preserving the Great South Bay is an all-hands-on-deck effort, from cleaning up creeks and streams to eliminating waste pollution. Local, state, and federal governments also need to contribute their fair share in protecting this national treasure. During my time in Albany, I supported measures that cracked down on illegal dumping of solid waste, protected the drinking water of Long Islanders, increased waste diversion through recycling and composting, protected endangered and threatened species in the Empire State, and implemented sustainable energy loan programs.
Another environmental area of concern on Long Island is the Bethpage Plume. For decades, runoff from the former Grumman Aerospace site has been contaminating our regionâ€™s drinking water. While it took far too long, I am happy that an agreement has finally been reached with Northop Grumman and the U.S. Navy to reverse and eliminate the groundwater pollution.Â  I look forward to working with our local, state, and federal partners to ensure the plan is fully implemented. 
Hereâ€™s how I am working to protect NY-02â€™s environment:
H.R. 2711 â€“ Legislation ensuring Long Islanders are not taxed on grants received to upgrade their septic systems for environmental clean-up
H.R. 4069 â€“ To amend the Federal Water Pollution Control Act to provide for additional subsidization assistance to a municipality to carry out on-site wastewater treatment system projects, and for other purposes
Submitted a CPF request to the Interior Subcommittee to secure federal funding to improve the Oak Beach Water System for $1,000,000 
Helped submit a letter to the Appropriations Subcommittee on Defense that requested funding for the Toxic Bethpage Grumman Plume through the â€œDefense Environmental Restoration Navyâ€ account</t>
  </si>
  <si>
    <t>https://garbarino.house.gov/issues/environment</t>
  </si>
  <si>
    <t>As Chairman of the House Homeland Security Committee, I am committed to defending our nation against cyber threats, combating terrorism, securing our border, and ensuring the safety of the American people. 2,977 Americans were killed in the horrific attacks of September 11, 2001, and countless families across our community continue to live with the consequences. â€œNever forgetâ€ is not just a slogan, it is a promise that I have carried with me throughout my public service, and it is the driving force behind my work to strengthen our homeland every single day.Terrorism remains one of New Yorkâ€™s greatest threats, and I am determined to counter all attacks from foreign and domestic adversaries. As we continue to face these dangers, Americans rely on the dedicated work of our nationâ€™s Homeland Security professionals to keep us safe. I will always stand with these men and women on the front lines and provide the oversight, resources, and support they need to do their jobs effectively.Securing our border is a national security imperative. Under my leadership, the Committee will continue working to stop the flow of fentanyl into our communities, dismantle human trafficking networks, and strengthen enforcement against illegal immigration.Long Islanders also know firsthand the devastation caused by natural disasters. More than a decade after Superstorm Sandy, many families are still coping with its aftermath, and our region remains vulnerable to future storms and flooding. I am committed to ensuring that the Department of Homeland Security supports recovery efforts and invests in preparedness to keep communities safe when the next disaster strikes.Just as we face physical threats, our homeland also faces an unprecedented wave of cyberattacks. From energy to financial services to local school districts, no part of American life is immune. Cybersecurity is now the preeminent challenge of our time. As Chairman, I will continue to advance legislation and oversight to secure our digital and physical infrastructure against hostile actors.For more information on how Iâ€™m fighting to protect the homeland, visit homeland.house.gov.</t>
  </si>
  <si>
    <t>https://garbarino.house.gov/issues/Homeland-Security</t>
  </si>
  <si>
    <t>For too long, years of partisan gridlock have prevented Congress from reinvesting and improving our nationâ€™s infrastructure, leaving our regionâ€™s highways, roads and bridges, transit and railways, ports and airports, and water and sewer systems in disrepair. As a member of the Problem Solvers Caucus Infrastructure Working Group, I helped work toward bipartisan consensus on repairing our nationâ€™s infrastructure.
Intensive negotiations between Republicans and Democrats in the House and the Senate resulted in H.R.3684 - The Infrastructure Investment and Jobs Act (IIJA), also known as the Bipartisan Infrastructure Framework (BIF), which passed both Chambers with bipartisan support and was signed into law in November 2021. I was proud to support this bill which will bring over $170 billion to New York State for crucial repairs to our roads, bridges, sewer systems, and railways. This bill contains no new taxes, is responsibly paid for, and consists of 100% real infrastructure, including: 
$13.5 billion for New York highways and bridges currently rated in poor condition
$9.8 billion for LIRR and other public transportation essential to Long Island commuters
$685 million for New York Airports including MacArthur, Republic, JFK, and LaGuardia
$90 billion for New York water and wastewater infrastructure to build and improve sewer and cesspool systems
New York State highways are rated among the worst in the country and 10% of New Yorkâ€™s bridges are structurally deficient. Both of these things cost Long Islanders time and money and threaten public safety. Investment to fix New Yorkâ€™s roads and transit systems will add an additional $6.72 billion to the Stateâ€™s Gross Domestic Project (GDP) each year, and increased economic activity will benefit New York residents.Â  Disposable Income is projected to increase by $2.76 billion each year, an average of $357 per household. As a pro-jobs and pro-growth elected official, investing in our regionâ€™s infrastructure is the best way to stimulate Long Islandâ€™s economy, create jobs, and improve the safety and livelihoods of all Long Islanders. 
Hereâ€™s how Iâ€™m working towards fixing our nationâ€™s infrastructure: 
H.R. 396 â€“ The Transit Security Grant Program Flexibility Act 
H.R.2599 - Legislation providing a duplication of benefits fix for Sandy CDBG-DR recipients
H.R. 4069 â€“ Septic Upgrade Grant Act
H.R. 2711 â€” To amend the Internal Revenue Code of 1986 to provide an exclusion from gross income for certain wastewater management subsidies
H.R.695 - USPS Fairness Act
H.Res.119- Expressing that the USPS should take all appropriate measures to restore service standards in effect as of 7/1/2012
H.Res.114- Expressing the USPS should take all measures to continue its 6-day mail delivery service
H.Res.109 - Expressing the USPS Should continue door delivery
H.Res.108 - Expressing that USPS workers are frontline essential workers and must be prioritized for COVID-19 vaccines</t>
  </si>
  <si>
    <t>https://garbarino.house.gov/issues/infrastructure</t>
  </si>
  <si>
    <t>The opioid epidemic has touched the lives of nearly every American, and unfortunately far too many Long Island families have felt the effects of this crisis firsthand.Â  Throughout my career I have championed efforts to combat the opioid epidemic, such as improving access for addiction recovery and treatment programs, requiring doctors and pharmacists to increase transparency when prescribing opioids, educating on the benefits and administration of NARCAN, and increasing awareness on disposing of unused prescriptions. 
The U.S. House of Representatives passed H.R. 2379, the State Opioid Response Grant Authorization Act with my strong support.Â  This bill would authorize $1.75 billion annually for State Opioid Response (SOR) Grants through Fiscal Year 2027. I also voted in favor of funding State Opioid Response Grants (SOR) grants to provide states and tribal organizations with much-needed resources to combat the opioid epidemic. The money distributed through SOR grants helps provide additional treatment beds, hire the workforce necessary to expand treatment and recovery options, bridge gaps identified in systems of care, and support robust prevention campaigns.
I adamantly oppose Mayor Bill de Blasioâ€™s injection sites which will only worsen the opioid crisis in New York City and set a dangerous precedent for the rest of New York. There were five overdoses at an allegedly "safe" East Harlem injection site, which saw 85 users inject drugs laced with fentanyl, including heroin. Thatâ€™s why I helped introduce the Defund de Blasioâ€™s Injection Sites Act to ensure that no federal dollars are used to subsidize government supervised drug use. I am committed to working with local police to enforce the law while ensuring those suffering from opioid addiction receive the compassionate treatment they need. 
I look forward to building upon these efforts throughout the 117th Congress to beat this crisis once and for all. Hereâ€™s how I am working to combat the opioid epidemic:
H.R.6159 - Defund de Blasioâ€™s Injection Sites Act 
H.R.2067 - Medication Access and Training Expansion (MATE) Act
H.R.1384 - Mainstreaming Addiction Treatment (MAT) Act of 2021
H.R. 2588 - Veterans Medical Marijuana Safe Harbor Act</t>
  </si>
  <si>
    <t>https://garbarino.house.gov/issues/opioid-epidemic</t>
  </si>
  <si>
    <t>I strongly support the Second Amendment. Law abiding Americans should be unencumbered by excessive regulations that would undermine the Second Amendment rights beyond reasonable measure.
Most gun crimes are committed by criminals with no respect for the law. It is necessary to address violent crime and we can all agree that it is common sense to keep firearms out of the hands of criminals and unlawful individuals.Â  
During my time in Albany as a New York State Assemblyman, I voted against the Secure Ammunition and Firearms Enforcement (SAFE) Act because it infringed on those rights through excessive regulation. In Congress, I voted against H.R. 1446, the Enhanced Background Checks Act, which would expand the scope of background checks and make it more difficult for law-abiding citizens to purchase firearms. I have condemned efforts by New York State legislators to apply an excise tax on ammunition and signed onto an Amicus Brief urging the Supreme Court to rule in â€œNew York State Rifle &amp; Pistol Association Inc. (NYSRFA) v. Corlettâ€ that New Yorkâ€™s law concerning concealed-carry licenses for self-defense violates the Second Amendment.</t>
  </si>
  <si>
    <t>https://garbarino.house.gov/issues/second-amendment</t>
  </si>
  <si>
    <t>One of the promises I made to the people of Long Island when I came to Congress was to work to keep our communities safe and protect our heroes in law enforcement. Now more than ever, it is important that we support our brave men and women in law enforcement by ensuring they have the resources needed to keep our communities safe. As such, I vehemently oppose all efforts to defund the police. 
I believe there is a direct correlation between major cities defunding the police and spikes in violent crime across the country. As violence runs rampant in American communities, homeland security is being degraded because defunded police departments do not have sufficient resources for counterterrorism operations. New York City has 500 fewer detectives this year because of budget constraints. This results in higher crime and slower response times. Budget cuts and bail reform are wreaking havoc in New York. Because of bail reform, 50% of criminals who were arrested for shooting someone are put back on the streets and 9 of 10 people who are arrested with firearms are released the next day, according to officials. In August, I held a roundtable with members of the Nassau, Suffolk, and NYC law enforcement community to hear directly from officers on the front lines.
Hereâ€™s how Iâ€™m fighting to keep our communities safe: 
H.R. 6264 â€“ Protect Our Law enforcement with Immigration Control and Enforcement (POLICE) Act of 2021 
H.R. 6375 â€“ COPS on the Beat Grant Program Reauthorization and Parity Act of 2022
H.R. 5797 â€“ Stop Enabling Repeat Violence and Endangering (SERVE) Our Communities Act
H.R. 1210 - Law Enforcement Officer Safety Act (LEOSA) Reform Act
H.R. 1690 â€“ Defending our Defenders Act
H.R. 2314 â€“ Protect Our Police Act
H.R. 2936 â€“ Protecting Americaâ€™s First Responders Act of 2021
H.R. 1085 - To award three congressional gold medals to U.S Capitol Police
H.R. 962 - Law Enforcement Officers Equity Act
H.R. 903 - Rights for the TSA Workforce Act of 2021
H.R. 275 - To establish National Commission to investigate the Capitol attack
H.R. 1833 â€“ DHS Industrial Control Systems Capabilities Enhancement Act of 2021
H.R. 1850 â€“ Supporting Research and Development for First Responders Act
H.Res. 283 - Establishing a â€œBill of Rightsâ€ to support U.S. law enforcement personnel
Sent a letter from RM Katko and RM Granger of House Appropriations to GAO requesting an investigation of the Biden Administrationâ€™s suspension of wall system construction contracts funded by bipartisan Congressional appropriations.
Sent a letter Secretary of Transportation and the Director of the CDC to raise the COVID vaccination priority of port workers and merchant mariners from â€˜Phase 1(c) â€“ Other Essential Workersâ€™ to â€˜Phase 1(b) â€“ Frontline Essential Workersâ€™
Sent a letter to the Secretaries of Homeland Security and Health and Human Services regarding migrant travel and the ongoing crisis at the Southern border 
Sent a letter to HHS Secretary Becerra regarding oversight of a massive, sole source contract to nonprofit Family Endeavors, Inc.</t>
  </si>
  <si>
    <t>https://garbarino.house.gov/issues/standing-law-enforcement</t>
  </si>
  <si>
    <t>Our region has one of the highest costs of living in the entire country, which is why I am committed to lowering taxes for hardworking Long Islanders and small businesses. Now more than ever, our families and businesses need economic relief, not more taxes. 
One of my most important priorities in Congress is to restore the full State and Local Tax (SALT) deduction. In addition to being a proud funding member and Co-Chair of the SALT Caucus, I introduced the SALT Deductibility Act, a bipartisan, bicameral bill restore the full SALT deduction. The SALT cap unfairly penalizes Long Islanders and has left a devastating effect on New York. Not being able to deduct state and local income taxes is a case of double taxation, which is the last thing my constituents need during a global pandemic. Long Islanders deserve to be treated fairly and similarly to the rest of the country. 
Here's how Iâ€™m fighting for a fairer tax code for NY-02
H.R.613 - SALT Deductibility Act
H.R.2288 â€“ To amend the Internal Revenue Code of 1986 to reinstate advance refunding bonds
H.R.1712 - To amend the Internal Revenue Code of 1986 to repeal the estate and generation-skipping transfer taxes
H.R.1381 - Main Street Tax Certainty Act</t>
  </si>
  <si>
    <t>https://garbarino.house.gov/issues/taxes</t>
  </si>
  <si>
    <t>There are over 838,000 veterans living in the Empire State who have put their lives on the line to protect our freedom. After bravely and dutifully serving our nation, we owe it to our veterans to adhere to the commitments we have made to them. That's why I formed myÂ Veterans Advisory CouncilÂ to help me better advocate for Long Island veterans in Congress.
We are forever indebted to the brave men and women who have courageously served our great country, and I am fully committed to fighting on their behalf in Congress. I will continue to work to ensure the Department of Veteransâ€™ Affairs is adequately funded and managed, and to improve access to job training, mental health treatment, and healthcare services. 
If you are a veteran or know of a veteran who needs assistance with services related to the VA, my office may be able to help resolve a problem or get you the information you need. Please feel free to call my Massapequa Park District Office at (516) 541-4225 or email me here.
Hereâ€™s how Iâ€™m fighting for Long Island veterans in Congress: 
H.R. 1022 â€“ PAWS Act of 2021
H.R. 1123 â€“ Veteran Suicide Prevention Act 
H.R. 1273 â€“ Vietnam Veterans Liver Fluke Cancer Study Act
H.R. 1273 â€“ Vietnam Veterans Liver Fluke Cancer Study Act 
H.R. 1276 â€“ SAVE LIVES Act
H.R. 1309 â€“ SERVE Act
H.R. 1355 â€“ K2 Veterans Care Act of 2021 
H.R. 1361 â€“ The AUTO for Veterans Act
H.R. 1476 â€“ PFC Joseph P. Dwyer Peer Support Program Act
H.R. 1972 â€“ Fair Care for Vietnam Veterans Act of 2021 
H.R. 217 â€“ Improving Confidence in Veteransâ€™ Care Act
H.R. 2192 â€“ Camp Lejeune Justice Act of 2021
H.R. 2269 â€“ To modify the presumption of service connection for veterans who were exposed to herbicide agents while serving in the Armed Forces in Thailand during the Vietnam era and for other purposes.
H.R. 2372 â€“ Presumptive Benefits for War Fighters Exposed to Burn Pits and Other Toxins Act of 2021 
H.R. 2588 â€“ Veterans Medical Marijuana Safe Harbor Act
H.R. 2806 â€“ Honoring All Veterans Act
H.R. 3368 â€“ Lonnie Kilpatrick Central Pacific Relief Act 
H.R. 3586 â€“ The Veteran Education Empowerment Act
H.R. 4601- Commitment to Veteran Support and Outreach
H.R. 4624 â€“ Guaranteeing Healthcare Access to Personnel Who Served Act
H.R. 5599 â€“ Burn Pit Program to Review Operations and Management of ILER System Efficacy Act 
H.R. 5606 â€“ Return Home to Housing Act
H.R. 5787 â€“ Department of Veteransâ€™ Affairs Telehealth Strategy Act
H.R. 6672â€“ VSO Support Act of 2022
H.R.1282 â€“ Major Richard Star Act
H.R.1448 â€“ PAWS for Veterans Therapy Act
H.R.1585 â€“ Mark Takai Atomic Veterans Healthcare Parity Act
H.R.2372 â€“ Presumptive Benefits for War Fighters Exposed to Burn Pits and Other Toxins Act of 2021
H.Res. 161 â€“ Commemorating and Honoring the Legacy of Desert Storm Veterans
H.Res. 299 â€“ Expressing support for naming surviving family members of veterans who die by suicide as â€œGold Arrow Familiesâ€
H.Res. 71 â€“ Honoring and thanking National Guardsmen who were deployed to D.C for the inauguration
Sent a letter to the Biden Administrationâ€™s National Personnel Records Center (NPRC) highlighting concern with the growing backlog of veteran requests.
Sent a letter to VA Secretary McDonough to request that VA prioritize the completion of the Vietnam Era Health Retrospective Observational Study (VE-HEROeS) and Vietnam Era Veterans Mortality Study
Â 
For more information concerning work and views related to Veterans issues, pleaseÂ contact my office.</t>
  </si>
  <si>
    <t>https://garbarino.house.gov/issues/veterans</t>
  </si>
  <si>
    <t>Meeks, Gregory</t>
  </si>
  <si>
    <t>Access to healthcare is a human right, not a privilege. Your zip code, color of your skin, or income should not determine the quality of care that you and your family receive. I have always been an advocate for access to quality healthcare in Congress and that starts with protecting access to the Affordable Care Act, to Medicare, and Medicaidâ€“as well as supporting our local community health centers and hospital systems. We must also invest in mental health services and maternal care to close the gaps that have persisted for far too long.In our district, over 355,000 people are covered by Medicaid and the Childrenâ€™s Health Insurance Program (CHP). It covers 32% of children under 19, 15% of adults 65+, and over 23,000 people with disabilities.â€¯In New York, Medicaid pays for the care of 64% of people in nursing homes.â€¯My constituents rely on these programs and others to survive. Any attack on these programs is an attack on the people of our district.Â Â Under the Trump Administration, your access to healthcare is under threat. Extreme MAGA Republicans will stop at nothing to rob you of your access to care to pay for steep tax cuts for the nationâ€™s ultra-wealthy.Â Â I am committed to addressing health disparities and supporting legislation in Congress that safeguards access to quality healthcare for all Americans.</t>
  </si>
  <si>
    <t>https://meeks.house.gov/issues/health</t>
  </si>
  <si>
    <t>As a senior member of the House Financial Services Committee, I have long fought for a financial system that is fair, resilient, and inclusive. I am committed to ensuring all Americans, especially those in historically underserved communities, can access capital, credit, investment opportunities, and financial tools to build wealth. Growing up in public housing, I was inspired by parents that worked hard to ensure that their children had better opportunities than the ones they had. I believe that our communities thrive when everyone has access to wealth building opportunities that pave the way for future generations. Now, as a member of Congress, I bring that inspiration each day as I work to bridge the wealth gaps across our nation and to advocate for the underrepresented voice in financial services. Â In Congress, I am focused on finding ways to:Â Expand access to affordable housing and homeownership,Â Strengthen Community Development Financial Institutions (CDFIs), Minority Deposit Institutions (MDIs) and community banks,Â Promote diversity and inclusion in corporate governance and in the financial sector,Â Champion reforms to safeguard consumers from predatory practices, improve financial literacy, and hold Wall Street accountable.Â Â Ensure U.S. financial policy supports global economic stability and competitiveness. Support for economic development in emerging markets.Â Whether fighting redlining, backing small businesses, or shaping crypto regulation, I am driven by a clear vision of equity, accountability, and long-term economic growth.</t>
  </si>
  <si>
    <t>https://meeks.house.gov/issues/financial-services</t>
  </si>
  <si>
    <t>As a proud representative of working families in New York and a lifelong supporter of labor rights, I know that unions are the backbone of the American middle class. They have fought tirelessly for the rights we too often take for granted, like the 40-hour work week, fair wages, health and safety protections, and the dignity of a voice on the job.Â All workers deserve the right to unionize and collectively bargain. Unions donâ€™t just benefit their members â€” they uplift entire communities. They help close racial and gender wage gaps, ensure that work is met with respect, and build a pathway to the American Dream, especially for those historically shut out.</t>
  </si>
  <si>
    <t>https://meeks.house.gov/issues/labor</t>
  </si>
  <si>
    <t>Gun violence is not just a crisis, it is a public health emergency thatâ€™s tearing apart families and devastating communities across America, especially Black and brown communities. Americans should never live in fear of falling victim to gun violence. Parents should not worry that their children might not come home from school because of a school shooting. Â As a member of the Gun Violence Prevention Taskforce, I am committed to finding a solution to end gun violence in the United States. I stand with the majority of Americans who are calling for common-sense gun reform. I have consistently supported legislation that works towards implementing universal background checks, banning assault weapons and high-capacity magazines, closing loopholes, and investing in community-based violence intervention programs that are proven to save lives.Â Â Â Through my work in Congress, I will remain committed to the fight to end gun violence and support responsible gun ownership.</t>
  </si>
  <si>
    <t>https://meeks.house.gov/issues/guns-and-justice</t>
  </si>
  <si>
    <t>As a Member of Congress from New York, I advocate for a just and humane immigration system that reflects the values of America and strengthens our communities. From Richmond Hill to Jamaica to Far Rockaway, immigrant communities are the heartbeat of New Yorkâ€™s Fifth Congressional District. Immigrants start businesses, serve in our military, care for our families, and contribute to every sector of our economy.Â I support comprehensive immigration reform that includes a path to citizenship for Dreamers, Temporary Protected Status (TPS) holders, farmworkers, and essential workers; stronger protections for asylum seekers and refugees; and modernized visa systems that reflect our economic needs and humanitarian values. I remain committed to pushing back against anti-immigrant rhetoric and policies that tear families apart and undermine Americaâ€™s moral leadership.Â Â I believe in securing our borders and that individuals who commit serious crimesâ€”regardless of their immigration statusâ€”must be held accountable under the law. Public safety is a top priority, and there is no place in our communities for violent offenders. At the same time, I strongly oppose policies that demonize or target entire immigrant communities based on the actions of a few.Â Â Most immigrants are law-abiding, hardworking members of society who contribute to our economy and enrich our neighborhoods. A just system must distinguish between those who pose a real threat and those seeking a better lifeâ€”and focus enforcement accordingly, with fairness, due process, and respect for human dignity.Â Letâ€™s not forget this: Immigrants built New York City, and the United States of America!</t>
  </si>
  <si>
    <t>https://meeks.house.gov/issues/immigration</t>
  </si>
  <si>
    <t>Technology policy must be rooted in equity, innovation, and national strength. From how we connect to the internet to how we build the next generation of semiconductors; we must ensure that the digital economy works for everyone and not just a select few.Thatâ€™s why I support policies that close the digital divide, invest in American innovation, protect our national security, and expand access to emerging technologies like artificial intelligence, clean tech, and advanced manufacturing. The future of our economyâ€”and our democracyâ€”depends on smart, inclusive technology policy that lifts up workers, families, and small businesses.Â One of the most transformational investments weâ€™ve made was through the Infrastructure Investment and Jobs Act, which I proudly voted for. This law included $65 billion to expand broadband across the country. It also funded the Affordable Connectivity Program, which helps families pay for high-speed internet service â€“ and I will keep advocating for the extension of this program.Â I also proudly supported the CHIPS and Science Act, in order to help bring semiconductor manufacturing back to the U.S. For too long, weâ€™ve depended on foreign supply chains for critical chips that power everything from smartphones to fighter jets. This law invested $52 billion in domestic chip production and boosts research and development so we can stay ahead in global innovation.Â It also included major investments in STEM education and workforce developmentâ€”especially for historically underrepresented communitiesâ€”so that Black and Brown students and workers can help lead Americaâ€™s tech future.Â I will continue working in Congress to build a future where opportunity is truly accessible for every family in Southeast Queens and across the United States.</t>
  </si>
  <si>
    <t>https://meeks.house.gov/issues/technology</t>
  </si>
  <si>
    <t>Meng, Grace</t>
  </si>
  <si>
    <t>Our economy functions best by building from the middle out and the bottom up. By making sure everybody is a participating member in our national economy, it helps to ensure that not just the wealthiest reap the benefits when our economy is doing well.Â  Small Businesses are one of the keys to economic growth and development for Queens and communities across the nation. As New Yorkâ€™s senior member of the House Appropriations Committee and a former member of the Small Business Committee, I understand the importance of supporting small businesses and ensuring the federal government does its job to make sure these businesses have the necessary resources for success. Right here in Queens, I helped create the Small Business Development Center at Queens College in May of 2019. The Center works to help small businesses grow and thrive by providing entrepreneurs with a wide array of counseling, training, and research services â€“ all free of charge. Also providing federal funding to Queens College in the development of the business school.Â  Small businesses generate millions of jobs across the nation, helping bolster our national economy on the global stage. Despite their importance, they still face many challenges, including navigating the complexity of applying for government contracts, taking advantage of tax incentives, or their inability to get government resources for access to capital. To combat this, I support, and have voted for legislation, that increases opportunities for small businesses. In Congress, I am proud to have been and look forward to continuing to be a leader looking for solutions to our fiscal and economic challenges. We must continue to make sure that our nationâ€™s citizens are employed with good, stable, and consistent jobs that provide wages that allow people to take care of their families and their needs.</t>
  </si>
  <si>
    <t>https://meng.house.gov/issues/jobs-and-the-economy</t>
  </si>
  <si>
    <t>It is imperative that we offer all our young people access to high quality, affordable education.The costs of colleges have skyrocketed, and students today face crushing debt loads. In Congress, I am fighting to forgive student debt, ease the process for students and graduates to pay off their loans, and provide incentives to colleges to lower their skyrocketing tuition rates.One of the issues I have been most concerned with, is the issue of internet access and the number of students in our own city that do not have access to internet at home. This issue, commonly referred to as the homework gap, affects around 13% of NYC public school students.Â  The COVID-19 pandemic exacerbated this issue tenfold with the immediate switch to remote learning. That is why I secured billions of dollars for the Emergency Connectivity Fund (ECF) to provide devices that supported quality, high speed internet access to students across the country. While the public health emergency has ended, we know that the homework gap continues to persist which is why I am fighting for additional funding for the ECF. As a product of the New York City schools, I appreciate the value of a strong public education system and oppose attempts to marginalize it. We must keep our schools open, hire more teachers, and work to save after-school and extracurricular programs.</t>
  </si>
  <si>
    <t>https://meng.house.gov/issues/education</t>
  </si>
  <si>
    <t>I believe that affordable health care is not a privilege, but a right. Americans should not be forced to scrape together funds just to afford routine doctor visits or lifesaving medications. We must continue to work to fix our health care system. While it is known as one of the best in the world, it is not without flaw. This past year, I alongside my Democratic colleagues, got the Inflation Reduction Act signed into law by President Biden. It is a once in a generation bill that helps lower prescription drugs prices. Most notably capping the prices of insulin at $35 for people with diabetes covered by Medicare.Â  While this is a major step in helping millions of people get the care they need, there is still much more work to be done to eliminate disparities in access and affordability to care.</t>
  </si>
  <si>
    <t>https://meng.house.gov/issues/local-issues</t>
  </si>
  <si>
    <t>America has always been a country of immigrants, and the legacy of their hard work remains with us even today. The American economy owes so much of its competitiveness to immigrant workers and American culture owes its richness and complexity to the cultural contributions of immigrants. I am proud to represent one of the most diverse districts in the country in Queens, New York. Every day, I witness the dedication, commitment, and work of our immigrant communities. As the daughter of first-generation immigrants, I understand firsthand the everyday struggles immigrants face as parents strive to provide a better life for themselves and their children. It is imperative that we pass commonsense immigration reform to preserve a compassionate, functional, and secure immigration system. Our immigration system must reflect our nationâ€™s values. That is why I am fighting for:A pathway to citizenship;Eliminating the family-visa backlog to allow for quicker family reunification;Provide legal counsel for vulnerable immigrant populations;Increasing judicial discretion and transitioning the immigration courts to an independent judiciary;Improving visas wait times to provide visas for a range of workers that fill in the needs of our economy.Immigration is crucial to spurring innovation and maintaining economic competitiveness. Unfortunately, our current immigration system is inefficient and in need of comprehensive reform. We must make sure that our laws are equitable, non-discriminatory and fair. We must uphold our guiding principles as we work to reform our immigration system and ensure that our system is welcoming and accessible for all who wish to become new Americans.</t>
  </si>
  <si>
    <t>https://meng.house.gov/issues/energy-and-environment</t>
  </si>
  <si>
    <t>A survey of low-income women in a large U.S. city found that nearly two-thirds of women couldnâ€™t afford menstrual products during the previous year. 1 in 5 American girls have either left school early or missed school entirely because they do not have access to period products. No one should have to forego educational or employment opportunities just because they do not have access to menstrual products. Furthermore, people should not be forced to choose between purchasing food or paying for rent and buying menstrual products.The problem of menstrual equity has long been an important issue for me. I learned about this issue when a teenage girl in my district wrote me a letter to explain the issue of period poverty and how it impacts women and girls in different ways. Since then, I have passionately championed this issue by working with the Obama and Trump Administrations to change federal rules around grant programs and leading the congressional charge to pass my Menstrual Equity for All Act â€“ a whole-of-government approach to promote menstrual equity and end period poverty once and for all.</t>
  </si>
  <si>
    <t>https://meng.house.gov/issues/housing</t>
  </si>
  <si>
    <t>On average, each day about 10,000 Americans turn 65 years old, and the benefits of Social Security and Medicare have been a staple of our nation for decades helping provide for these Americans when they become seniors.Â  Recently, some Members of Congress have proposed sweeping changes to these programs that would eviscerate the contract between America and its seniors. If cut, these earned benefits would send millions of Americans into an immediate crisis, as so many rely on these funds for food, housing, and other basic living expenses. That is why I will continue to oppose cuts to these programs in any form. I will continue to closely monitor developments that impact our seniors and will always work to preserve the critically important benefits that seniors deserve and have earned.</t>
  </si>
  <si>
    <t>https://meng.house.gov/issues/seniors-issues</t>
  </si>
  <si>
    <t>As a nation with an all-voluntary force, it is the brave individuals who choose to serve our nation that deserve our utmost honor and respect. I take my responsibility to those who bravely served our nation very seriously. That responsibility includes ensuring veterans have access to quality health care, mental health care, good paying jobs, and educational opportunities to help them adjust to civilian life.Â  Queens has the largest population of veterans in New York City. Addressing the problems faced by veterans and their families is one of my top priorities.Over the past few years, I have continued to champion efforts to improve veteran access to quality health care, eliminate the claims backlog at the Department of Veterans Affairs, and address veteran homelessness. This included securing significant increases in funding for critical programs that provide healthcare, legal services, and supportive housing for homeless veterans. As the way we fight wars changes, so must the way we care for our veterans. Most recently I helped pass into law the Honoring our PACT Act, the largest single expansion of veteranâ€™s health care benefits in the last decade. The PACT Act included my measure, the Mark Takai Atomic Veteran Healthcare Parity Act, which extends the same health care and benefits given to other veterans who were involved in active nuclear tests to the veterans who participated in the cleanup of Enewetak Atoll in the Marshall Islands As the number of women veterans increases, it is imperative that Congress address the unique challenges our servicewomen face. I have championed efforts in the National Defense Authorization Act to expand veteransâ€™ access to infertility services. Women veterans and their spouses deserve every opportunity to have the family of their dreams. I have also supported necessary changes to veteranâ€™s care including endometriosis. I will continue to work and fight to ensure that we keep our promises of healthcare, support, and safety to our nationâ€™s veterans, both in Queens and across the nation.</t>
  </si>
  <si>
    <t>https://meng.house.gov/issues/veterans-issues</t>
  </si>
  <si>
    <t>Velazquez, Nydia</t>
  </si>
  <si>
    <t>Congresswoman VelÃ¡zquez believes a cleaner environment means working people will have healthier communities in which to raise their families. In that regard, she has worked to protect our environment nationally, while addressing public health and environmental concerns at home, in New York. She also recognizes that climate change presents an existential threat to our nation, our planet and our future. She supports bold, meaningful action to address this problem.
She voted against the Trans-Pacific Partnership trade deal, which would accelerate a "race to the bottom" for environmental standards. She also opposed the Keystone XL Pipeline proposal, which would risk significant environmental degradation.
As the top Democrat on the Small Business Committee, she has supported policies that position entrepreneurs as leaders in the green energy revolution, enabling the development and adoption of cleaner energy sources to help slow climate change. The Congresswoman has also endorsed the "Green New Deal", a forward thinking plan to strengthen our economy, address climate change and tackle income inequality through public investments renewable energy.
Locally, the Congresswoman continues working with the U.S. Environmental Protection Agency to see progress made on Superfund sites in New York like the Gowanus Canal, Newtown Creek and the Wolff-Alport Chemical Company. She remains committed to seeing these sites remediated, while protecting the needs of the local community and area businesses.
As our City has recovered from Sandy, Rep. VelÃ¡zquez has steered federal resources toward ensuring our communities are more resilient to future weather catastrophes. She helped bring $511 million in federal resources to Lower Manhattan and the Lower East Side for flood and storm resiliency projects. $100 million has gone to Red Hook for innovative flood protection systems and the Congresswoman is working to secure additional funds. As our climate changes, New York may see additional flooding and storms in the future and it is important our City and neighborhoods be prepared.
Finally, Rep. VelÃ¡zquez recognizes that we still face public health and environmental challenges from 9/11. She helped successfully push the extension and full funding of the Zadroga 9/11 Health and Compensation Act and the 9/11 Victims Compensation Fund, which care for first responders and others suffering from 9/11-related ailments.
For all these efforts the Congresswoman has been recognized as a steadfast champion of the environment, receiving a 100% vote rating from the New York State League of Conservation Voters. She will continue working to protect our environment.</t>
  </si>
  <si>
    <t>https://velazquez.house.gov/issues/environment</t>
  </si>
  <si>
    <t>Today, there is a shamefully large gap between the rich and the poor in America. Working families should not have to live in poverty in a country of our wealth. Congresswoman VelÃ¡zquez is focused on fostering principled investments that will eliminate the technological divide that exists and improve the quality of life for everyone in our communities.The Congresswoman strongly supports efforts to establish a living wage, strengthening one of Americaâ€™s most important anti-poverty measuresâ€”the Earned Income Tax Creditâ€”and providing workers with the leverage they need to negotiate fair wages, health insurance and safe workplace conditions. These programs will help to improve the lives of all laborers in the 7th District and their families.The federal government must join together with local communities to reclaim and restore environmentally-damaged areas so that residents can enjoy the use of safe and vibrant locations throughout their communities. She recognizes that revitalizing our neighborhoods is a key component to improving the local economy, and is committed to making New Yorkâ€™s 7th Congressional District a better place for all its residents.</t>
  </si>
  <si>
    <t>https://velazquez.house.gov/issues/economy</t>
  </si>
  <si>
    <t>It is unacceptable that the United States of America is the only developed country in the world that does not have a universal healthcare system for its citizens. New York City residents and all Americans deserve a reliable and affordable healthcare system.Over 30 million Americans are uninsured with the other 40 million stuck with high co-pays and deductibles, which is why Congresswoman VelÃ¡zquez is a huge supporter and co-sponsor of Medicare-for-all. Medicare-for-all will ensure that every American has access to quality healthcare and prescription drugs without having to choose between their health and livelihood.Congresswoman VelÃ¡zquez has voted against every attempt by the Republican party to repeal the Affordable Care Act and that law's protections for patients with preexisting conditions. In fact, one of the first acts of the new Democratic Majority was to authorize the U.S. House of Representatives to defend the Affordable Care Act in court against efforts to dismantle it.The GOP's attempt to repeal the Affordable Care Act would take away healthcare from over 24 million Americans and over 2.3 million New Yorkers. Congresswoman VelÃ¡zquez is committed to working with her colleagues to ensure American voices are heard and our vital medical needs are safeguarded. Americans should have the right to live a healthy life that is not jeopardized by politics or partisanship.Ultimately, Congresswoman VelÃ¡zquez knows that that healthcare is a fundamental human right, not a privilege for the wealthy. She will continue efforts in Congress to secure access to insurance coverage and affordable, quality care for all Americans.</t>
  </si>
  <si>
    <t>https://velazquez.house.gov/issues/healthcare</t>
  </si>
  <si>
    <t>Congresswoman VelÃ¡zquez is dedicated to ensuring that New York City residents have housing options that are both affordable and accessible. Renters and home owners in the 7th Congressional District face critical housing needs, with most paying more than half their income in rent or mortgage payments and many living in unacceptable conditions.The Congresswoman is a strong advocate for public housing residents and has taken steps to preserve and revitalize government-owned housing properties. To address the shortage of affordable housing, she supports efforts that combine housing market-driven solutions, federal support, and state and local initiatives.Knowing that good ideas are abundant in her community, NYC housing experts and grassroots housing activists are consulted to help formulate solutions for the cityâ€™s unique housing problems. Comprehensive efforts are needed today to ensure that the nationâ€™s housing market regains its footing, and the American dream of homeownership remains an achievable goal.</t>
  </si>
  <si>
    <t>https://velazquez.house.gov/issues/housing</t>
  </si>
  <si>
    <t>When she was sworn into Congress in 1993, Congresswoman VelÃ¡zquez made history as the first Puerto Rican woman to serve in the U.S. House of Representatives. A native of Yabucoa, Puerto Rico, the Island and its people have long been dear to her heart.
In addition, many residents of New York's 7th District hail from Puerto Rico and have family or other close ties to the Island. From working to solve the Puerto Rican debt crisis to bolstering small businesses on the Island, the Congresswoman has been a longtime champion for Puerto Rico.
In the aftermath of Hurricane Maria, Congresswoman VelÃ¡zquez has been at the forefront of recovery efforts. From traveling to the Island to assess the damage to demanding an immediate supplemental funding package, to calling for a more robust and effective response from the Trump Administration, she is urging Washington to provide swift and sustainable relief aid.For a list of the relief efforts the Congresswoman is supporting, please click here.Â 
      Image    The Congresswoman in Sunset Park, Brooklyn organizing relief aid for Hurricane Maria victims.</t>
  </si>
  <si>
    <t>https://velazquez.house.gov/issues/puerto-rico</t>
  </si>
  <si>
    <t>Small firms are the backbone of the American economy, and nowhere is that more clear than in New York City. More than 200,000 small businesses throughout the Big Apple produce $4.5 billion per year in revenue, helping to make our city the vibrant and diverse place that it is.As Chairwoman of the House Committee on Small Business, Congresswoman VelÃ¡zquez is dedicated to helping entrepreneurs. She supports initiatives to limit the impact that rising energy costs and regulatory and tax burdens have on small businesses. Small firms also need assistance from Congress to secure better financing for capital purchases, obtain world-class training and development programs, and open doors to sell their products and services around the globe. Assisting small firms secure affordable health insurance for themselves and their employees is another top priority.Our nation has always relied on the proven innovation and flexibility that comes with a small business economy. Entrepreneurs count on Congresswoman VelÃ¡zquez as an unyielding advocate of their rights and needs, and can be certain that she will continue her efforts to provide them with the tools needed to succeed.</t>
  </si>
  <si>
    <t>https://velazquez.house.gov/issues/small-business</t>
  </si>
  <si>
    <t>Goldman, Daniel</t>
  </si>
  <si>
    <t>The rising tide of authoritarianism and extremist overreach threaten the core American values of democracy and freedom. A functioning democracy is critical to protecting our freedoms and fundamental rights and to ensure that every American has a voice. Congressman Goldman is committed to serving as a leading voice in the House of Representatives to protect and expand voting rights, to combat threats to our democratic values, and to create a binding code of ethics for the Supreme Court.Congressman Goldman has introduced:Â Early Voting Act to require at least a 14-day window of in-person early voting for federal elections across the countrySupreme Court Ethics and Investigations Act to establish a dedicated investigative body within the Supreme Court that would provide transparency and accountability through exhaustive investigations into alleged ethical improprieties and reports to Congress on its findingsÂ Congressman Dan Goldman is a member of the Task Force for Strengthening Democracy, the Voting Rights Caucus, the Court Reform Now Task Force, and the Stop Project 2025 Task Force.</t>
  </si>
  <si>
    <t>https://goldman.house.gov/issues/democracy-and-voting-rights</t>
  </si>
  <si>
    <t>Congressman Dan Goldman is a fierce proponent of commonsense gun safety solutions. To save lives and protect our communities, he knows we need to comprehensively tackle the unchecked proliferation of guns by instituting common sense solutions to gun violence including an assault weapons ban, universal background checks, waiting periods to purchase guns, stronger red flag laws, and a prohibition of the sale of ghost guns and high-capacity ammunition. Congressman Goldman has worked closely with community based-organizations on the front-line of the fight against gun violence in NY-10.Congressman Goldman has introduced:Â Prioritizing Resources for Outreach, Safety, Violence Prevention, Youth Empowerment and Resilience (PROSPER) Act to invest in community-based organizations that focus on gun violence intervention and preventionPreventing Pretrial Gun Purchases Act to address flaws in the background check process and keep firearms out of the hands of individuals that courts determine pose a risk of harm to othersFirearm Destruction Licensure Act to ensure firearms intended to be destroyed are not sold and do not fall back into the hands of bad actorsDisarming Cartels Act to curtail the trafficking of U.S.-made firearms and ammunition south-bound over the U.S.-Mexico borderHe is the Vice Chair of the Gun Violence Prevention Task Force and Chair of the Dads Caucus Gun Violence Prevention Working Group.</t>
  </si>
  <si>
    <t>https://goldman.house.gov/issues/gun-violence-prevention</t>
  </si>
  <si>
    <t>Reproductive rights are human rights. Congressman Goldman will always fight to restore abortion rights through legislation such as the Womenâ€™s Health Protection Act. As reproductive freedoms remain under attack across the country, Goldman is fighting to expand access to abortion care, reproductive health care, contraceptives, and other family planning services for all. He is also committed to combatting anti-abortion misinformation, and he introduced the Abortion Care Awareness Act to help the Department of Health and Human Services do so.Congressman Goldman has introduced:Â Abortion Care Awareness Act to increase access to medically accurate information about abortion, specifically medication abortion. This legislation would ensure people have access to accurate information about where and how to obtain abortion services across the country, how to avoid anti-abortion centers intended to deceive patients, and how to identify misinformation about abortion care.Congressman Goldman is a member of the Pro-Choice Caucus.</t>
  </si>
  <si>
    <t>https://goldman.house.gov/issues/reproductive-freedom</t>
  </si>
  <si>
    <t>No parent should ever have to choose between being present for their family and putting food on the table. Congressman Goldman is committed to making it easier for working families to support themselves by working to pass the Child Tax Credit, to expand paid family leave, to provide access to affordable childcare, and to fully fund critical federal assistance programs like SNAP and TANF.Congressman Goldman is a founding member of the Dads Caucus.</t>
  </si>
  <si>
    <t>https://goldman.house.gov/issues/supporting-working-families</t>
  </si>
  <si>
    <t>New Yorkers deserve affordable, safe and reliable housing. Congressman Goldman is fighting for more and better housing, and to ensure that everyone can live with respect and dignity in their home.New Yorkâ€™s 10th Congressional District is home to over two dozen public housing developments as a part of the largest public housing authority in the country, NYCHA. Congressman Goldman is working tirelessly to ensure just and equitable treatment for public housing tenants and to get NYCHA the federal support it needs to serve hundreds of thousands of New Yorkers. The Congressman is also fighting to expand and preserve the Housing Choice Voucher Program, Section 8, while supporting those utilizing Section 8.Congressman Goldman has introduced:Â Public Housing Emergency Response Act to allocate $70 billion in funding for public housing capital repairs and upgrades throughout the country â€“ $32 billion of the allotted aid would be expected to flow directly to the New York City Housing AuthorityÂ Congressman Goldman is a member of the Renters Caucus.</t>
  </si>
  <si>
    <t>https://goldman.house.gov/issues/housing</t>
  </si>
  <si>
    <t>The United States must continue in the footsteps of America's great civil rights heroes to create a more just and equal society that does not discriminate. Congressman Goldman is pushing to make sure that everyone can live the American Dream, regardless of their background and free from hate.Congressman Goldman has introduced:Â Showing Up for Students Act to provide $280 million in additional funding for the Office for Civil Rights (OCR) at the U.S. Department of Education, doubling its funding from fiscal year 2023. The Office for Civil Rights is responsible for protecting the civil rights of students in American schools, including from incidents related to antisemitism and other shared ancestry and religious discrimination.Goldman is a member of the Equality Caucus and the Bipartisan Task Force on Addressing Antisemitism.</t>
  </si>
  <si>
    <t>https://goldman.house.gov/issues/civil-rights-lgbtqia-rights-and-combating-hate</t>
  </si>
  <si>
    <t>Health care is a human right and no person in America should have to choose between high-quality, affordable health care and putting food on the table. Congressman Goldman is working to bring down the cost of prescription drugs and tackle the runaway cost of physical and mental health care by taking on huge pharmaceutical corporations and by fighting to expand access to Medicare, Medicaid, and other government-funded health care options to every American.Congressman Goldman has introduced:Â Michelle Alyssa Go Act to increase the number of federal Medicaid-eligible in-patient psychiatric beds for individuals who are seeking treatment for both mental health and substance use disordersStrengthening Medicaid for Serious Mental Illness Act to support individuals living with serious mental illnesses (SMI) such as schizophrenia, bipolar illness, and major depressive disorderCongressman Dan Goldman is a member of the Mental Health Caucus and the Bipartisan Health and Substance Use Disorder Task Force.</t>
  </si>
  <si>
    <t>https://goldman.house.gov/issues/health</t>
  </si>
  <si>
    <t>New York and our nation were built by immigrants, and anyone who wishes to come to this country in pursuit of the American Dream should be welcomed with open arms. Congressman Goldman is committed to advancing comprehensive immigration reform with a path to citizenship to promote family unity, protect Dreamers and TPS recipients, and create a more humane immigration system. By working to expand the lawful immigration process, streamline our immigration system, and clear the unconscionably large backlog of asylum claims, Congressman Goldman is working to make the immigration process easier for new arrivals.Congressman Goldman has introduced:Â Childrenâ€™s Court Act to combat the immigration court backlog and strengthen due process rights for children</t>
  </si>
  <si>
    <t>https://goldman.house.gov/issues/immigration</t>
  </si>
  <si>
    <t>Climate change poses an existential threat to the planet and to humanityâ€™s future. This threat must be met head on, quickly and comprehensively. Congressman Goldman is working to obtain federal investment for more and better public transportation, electrification, alternative energy, and supporting climate resiliency efforts across NY-10. Over the coming decades, the most severe risks to peace and security across the globe will be driven by the symptoms of climate change â€“ drought, famine, food and resource shortages, refugee crises and other migration events, as well as severe natural disasters. Addressing climate change at home and abroad must be central to Americaâ€™s national security.Â Â Congressman Goldman has introduced:Â Â Homeland Security Climate Change Coordination Act to codify the current efforts of the Department of Homeland Securityâ€™s (DHS) Climate Action Group by permanently authorizing a â€˜Climate Coordinating Council.â€™Congressman Goldman is a member of the Sustainable Energy and Environment Coalition (SEEC).</t>
  </si>
  <si>
    <t>https://goldman.house.gov/issues/environmental-justice-and-climate-resiliency</t>
  </si>
  <si>
    <t>Access to the American Dream is a promise that must be available to every single person in our nation. Congressman Goldman is committed to fulfilling this promise by raising wages, protecting and expanding the right to unionize in the workplace, and making sure our economy delivers for working families, not just the wealthy and well-connected. To increase opportunity for all, families must also have access to universal child care, affordable health care, affordable housing, and paid family leave. Congressman Goldman is fighting for progressive tax policies to ensure that corporations and the wealthy pay their fair share so that we can make these critical investments.Congressman Goldman is a member of the Labor Caucus.</t>
  </si>
  <si>
    <t>https://goldman.house.gov/issues/economy</t>
  </si>
  <si>
    <t>Malliotakis, Nicole</t>
  </si>
  <si>
    <t>Courtesy of the U.S. Small Business Administration
On January 11, 2021,Â the U.S. Small Business Administration (SBA), in coordination with the U.S. Treasury Department, reopened the Paycheck Protection Program (PPP) loan portal, following theÂ passage of legislation at the end of the 116th Congress.Â 
Upon the reopening, the portal initially accepted First Draw PPP loan applications from participating CFIs, includingÂ Community Development Financial Institutions (CDFIs), Minority Depository Institutions (MDIs), Certified Development Companies (CDCs) and Microloan Intermediaries. Eligible small entities that have 500 or fewer employees - including nonprofits, veterans organizations, tribal concerns, self-employed individuals, sole proprietorships and independent contractors - can apply through March 31, 2021. Entities with more than 500 employees in certain industries that meet SBA's alternative size standards can also apply through March 31, 2021.Â Â 
On Jan. 13, 2021, participating CFIs may begin submitting application information to SBA for Second Draw PPP loans.Â A Second Draw PPP loan is for certain eligible borrowers that previously received a PPP loan, generally have 300 employees or less, and has suffered a 25% reduction in gross receipts. 
A few days later, additional lenders will be able to submit First and Second draw PPP loan applications. SBA will continue to provide updates on systems operations during the week of Jan. 11, 2021. Additionally, SBA plans to dedicate specific times to process and assist the smallest PPP lenders with loan applications from eligible small businesses.
The opening of the SBA loan system is designed to efficiently and effectively implement the Economic Aid to Hard-Hit Small Businesses, Nonprofits, and Venues Act and to ensure increased access to the PPP for minority-, underserved-, veteran- and women-owned small business concerns. SBA also is calling upon its lending partners to redouble their efforts to assist eligible borrowers in underserved and disadvantaged communities.
Updated PPP Lender forms, guidance, and resources are available at www.sba.gov/ppp.</t>
  </si>
  <si>
    <t>https://malliotakis.house.gov/issues/paycheck-protection-program-portal-opening</t>
  </si>
  <si>
    <t>Espaillat, Adriano</t>
  </si>
  <si>
    <t>13th</t>
  </si>
  <si>
    <t>What is the Affordable Connectivity Program?Â For millions of Americans, the monthly cost of internet service prevents them from having a home Internet connection. Since its creation in 2021, the Affordable Connectivity Program (ACP) has become a critical tool to help bridge the digital divide by providing Internet services for low- to middle-income households. In New York, almost 50% of eligible households currently take advantage of this federal benefit, and in my district, roughly 150,000 households benefit from this digital lifeline program. No one should have to choose between paying for groceries, or their home internet bill in the 21st century.Â The Affordable Connectivity Program is the only program that provides families experiencing financial challenges and economic hardships with up to $30 per month towards their internet bills and a one-time subsidy of $100 towards desktops, laptops, or tablets for eligible families. The last fully funded month of the program is April 2024, and if the program is no longer funded, individuals will lose this critical benefit.Â Why is the program ending?Â The $14.2 billion Congress initially made available for the program in 2021 is running out. Due to the lack of sense of urgency by House Republican Leadership to extend and fund the subsidy program, the Federal Communications Commission (FCC) has announced that April 2024 will be the last month that households will receive the full internet discount, as they have received in prior months. While households may receive a partial internet discount in May 2024, they will no longer receive the benefit if Congress fails to act.Â Read more details on the â€œWind Downâ€ process the FCC has started,Â here.Â How am I fighting for affordable internet in households in Congress?I am addressing this issue head on and have been urging House Republicans for months to extend and fund the program to keep monthly internet bills for low- and middle-income households low. Iâ€™m fighting for an extension to keep you connected!Â Press Release: In November 2023, I led Members of the New York Delegation in a letter urging Republican House Appropriations Committee Chairwoman Granger and Subcommittee Chairman Womack to allocate $7 billion to continue the Affordable Connectivity Program that provides Internet access to over 1.5 million New Yorkers and 21 million American households nationwide.Â Press Release: On March 20th, I co-signed a bipartisan letter led by Rep. Yvette Clark with 158 colleagues to urge House and Senate Leadership to work to preserve the Affordable Connectivity Program, which is set to begin running out of funds next month. Read the full letter here.Press Release: In early 2024, I co-sponsored Rep. Yvette Clarkâ€™s bipartisan, bicameral bill, H.R. 6929 - the Affordable Connectivity Program Extension Act, which would allocate $7 billion to continue the program. Read the full bill text here.Â Â Amplify my tweet, Instagram post, and Facebook post, to urge House Republican action to preserve the ACP.</t>
  </si>
  <si>
    <t>https://espaillat.house.gov/issues/affordable-connectivity-program</t>
  </si>
  <si>
    <t>Congressmember Adriano Espaillat is a tireless advocate of civil rights, and has been a champion for the LGBTQ community. As one of his first acts in Congress, he joined the LGBT Equality Caucus.Congressmember Espaillat was also an original cosponsor of the Equality Act of 2017.The Equality Act ensures that the same protections already extended to other protected classes are equally available to LGBT Americans. It amends existing federal civil rights laws to explicitly prohibit discrimination on the basis of sexual orientation and gender identity in education, employment, housing, credit, Federal jury service, public accommodations, and the use of Federal funds.In some of these areas, federal law prohibiting sex discrimination has already been properly interpreted by federal courts and administrative agencies to include discrimination on the basis of sexual orientation or gender identity.The Equality Act affirms that understanding of existing law and makes the prohibition against discrimination on the basis of sexual orientation or gender identity explicit, in order to provide greater clarity to members of the public, employers, schools, businesses and other affected parties. In areas where sex discrimination is not already prohibited, the bill amends existing law to bar discrimination on the basis of sex, as well as sexual orientation, and gender identity.Congressmember Espaillat is also a member of the Pro Choice Caucus, and has been vocal about Equal Pay for Equal Work.</t>
  </si>
  <si>
    <t>https://espaillat.house.gov/issues/civil-rights-and-equality</t>
  </si>
  <si>
    <t>Congressmember Adriano Espaillat is thrilled and honored to serve on the House Committee on Education and the Workforce. In addition to sitting on the full committee, Congressmember Espaillat is a member of the Subcommittees on Health, Education, Labor, and Pensions (HELP), as well as Higher Education and Workforce Development.A well-educated population is essential to our country's continued prosperity. Understanding the important role that education plays, Congressmember Espaillat is committed to ensuring that our students have the tools and resources necessary to excel in the classroom. Our students are entitled to a high-quality education and the federal government has an obligation to guarantee they are receiving the best education available. Not only does this mean ensuring that states properly implement the Every Student Succeeds Act (ESSA) for the benefit of our children, but it also means increased investment in our public schools systems locally and across the country.Congressmember Espaillat is a strong advocate for increased commitment to Science, Technology, Engineering, and Math (STEM) programs. He understands the critical role these programs play in better preparing students for an ever-evolving job market. Further, Congressmember Espaillat recognizes the importance of continuing to support Career Technical Education programs as a means for increasing quality technical education across our country. In his role on the Committee on Education and the Workforce, Congressmember Espaillat will work hard to ensure that these important programs are implemented to ensure equity in our educational system for all students.As more and more jobs require advanced degrees, federal investment in higher education could not be more important. The benefits that our country receives from investments in higher education span far beyond the individuals attending college. The knowledge, skill-sets, and abilities that are developed across the academic spectrum, whether in medical research or linguistics, law or chemistry, education or architecture, play a crucial role in the advancement of our nation. As a result, Congressmember Espaillat is committed to decreasing the overwhelming financial burden that higher education can place on the backs of students. He will work to ensure that financial aid and assistance programs are protected and reinforced, so that students from all walks of life have the opportunity to attend college.</t>
  </si>
  <si>
    <t>https://espaillat.house.gov/issues/education</t>
  </si>
  <si>
    <t>Energy, Pollution, and Public Health Representing one of the densest districts in the country, and hailing from New York City, Congressmember Espaillat understands and appreciates the challenges of ensuring and adequate, affordable, and clean energy supply to the American people. He is strongly supportive of implementing policies and increasing research and investment funding focused on developing and promoting energy efficiency, alternative and renewable energy sources, and reducing the emission of greenhouse gasses.Congressmember Espaillat recognizes the great importance of ensuring that the American people have access to clean air and clean water, and will oppose any attempts to roll back provisions in the Clean Air and Water Acts, as well as through other legislative vehicles. He will focus on implementing policies that promote and protect a healthy environment, which is important to the public health of all Americans, while also preserving our nation's diverse set of unique and cherished ecosystems.National Parks and Public LandsProtecting our national parks and public lands is important to Congressmember Espaillat. These natural and cultural treasures, also known as "America's best idea," should be protected for current and future generations to enjoy. They should not be exploited for the short-term profit of the few. Many of these parks are home to delicate ecosystems that should be protected, not destroyed. Congressmember Espaillat will oppose any and all efforts to privatize, drill on, or damage any of these magnificent places.Congressmember Espaillat was proud to introduce H.R. 739, the This Is Our Land Act. If enacted, this legislation would prohibit the Secretary of Homeland Security from constructing any new border barriers, including walls or fences, on Federal land under the jurisdiction of the Secretary of Agriculture or the Secretary of the Interior. This is a common sense bill that will continue to protect our cherished public lands along the southern most parts of the United States.Climate ChangeCongressmember Espaillat listens to the experts when it comes to climate change. The overwhelming majority of scientists and climate experts across the country and globe agree that climate change is real and that humans contribute to it. The threat of rising sea levels and the increase in severe storm activity presents a unique challenge for district that is housed in New York City. Recognizing both the immediate and long-term impacts of climate change, Congressmember Espaillat will be a strong supporter of policies and funding that seek to decrease human contribution to climate change in order to ensure that place like New York City remain safe for future generations.</t>
  </si>
  <si>
    <t>https://espaillat.house.gov/issues/energy-environment</t>
  </si>
  <si>
    <t>As the first Dominican American to serve in Congress, Congressmember Adriano Espaillat is honored to serve on the House Foreign Affairs Committee and the Western Hemisphere Subcommittee.Since the initial wave of Dominican migration in the 1960s to the most recent arrivals of today, Dominicans and Dominican-Americans have worked hard to contribute to the national identity of the United States, educating people on their customs and enriching the quality of our shared futures. Contributions from Dominican-Americans can be found in every facet of United States life, including Fashion Designer Oscar de la Renta, Pulitzer Prize winner Junot Diaz, Secretary of Labor Thomas Perez, Baseball Giant "Big Papi," Novelist Julia Alvarez, and Actress Zoe Saldana. That is why Congressmember Adriano Espaillat introduced a resolution supporting the establishment of a national month of recognition for Dominican-Americans to honor Dominican people and their contributions. He also introduced a resolution supporting the establishment of a national day of recognition for Juan Pablo Duarte to honor the founding father or the Dominican Republic.In Congress, Congressmember Adriano Espaillat has been pushing for:Emergency Preparedness in the CaribbeanU.S. Strategy for Engagement in Central AmericaCaribbean Basin Security Initiative (CBSI)Investing in Energy Potential in the CaribbeanFunding for the United States Agency for International Development (USAID)Congressmember Adriano Espaillat is also concerned with funding the State Department, and believes in the importance of diplomacy. He is also concerned with national security. That is why he introduced the Make Our Government Safe Act, which would amend the National Security Act of 1947 to prevent anyone from serving on the National Security Council who has made the statements that Steve Bannon did about taking down the system. His bill would prevent someone who has threatened to destroy the government from participating in or attending National Security Council meetings.</t>
  </si>
  <si>
    <t>https://espaillat.house.gov/issues/foreign-affairs</t>
  </si>
  <si>
    <t>Congressmember Espaillat firmly believes that healthcare is a right. Not only do individuals need access to health insurance, but they need affordable access to health insurance.In his first floor speech as a Member of the U.S. House of Representatives, Congressmember Espaillat spoke out in support of the Affordable Care Act (ACA), also known as Obamacare. He said that the Affordable Care Act "is a promise to the American people that we must keep. It guarantees access to affordable, high-quality healthcare as a right for all Americans. Backing out of this commitment is irresponsible, inexcusable, and reprehensible." The ACA has benefited millions of Americans, and Congressmember Espaillat will stand in opposition to any attempts to repeal the law and the benefits it has bestowed.Congressmember Espaillat has joined several Democratic colleagues as a cosponsor of H.R. 676, the Medicare for All Act, which would establish a single-payer health care system in the United States. This legislation would remove the incentive and ability for insurance companies to profit from an individual's health insurance coverage or access health care. As attempts to repeal the ACA remain at the forefront of the Republican agenda, Congressmember Espaillat stands firm in improving and advancing an agenda that will make the ACA and our health care system stronger for all Americans, not weaker for most of them.As a member of the Education and the Workforce Subcommittee on Health, Employment, Labor, and Pensions, Congressmember Espaillat will work tirelessly to ensure that employer-sponsored health insurance coverage continues to provide real benefits for hardworking Americans across the country.</t>
  </si>
  <si>
    <t>https://espaillat.house.gov/issues/healthcare</t>
  </si>
  <si>
    <t>Housing is at the core of the American Dream, and unfortunately the aspiration to own your own home is at risk of slipping further away from the hands of working class and middle class families. As a former tenant organizer, Congressmember Adriano Espaillat brings the heart, knowledge, and fight for housing rights to the halls of Congress.One of his first priorities is to mitigate the impact that gentrification has on low-income renters. The 13th Congressional district has the most units in the city (and therefore the nation); and has the second most residents in terms of population. He understands the need to protect low-income renters from being displaced from their homes.That is why Rep. Adriano Espaillat plans to introduce the "Stop Gentrification in Low-Income Neighborhoods Act," which would, if enacted, offer the right of first refusal to low-income tenants, require landlords to produce a community impact study on development effects to low-income renters and nearby small businesses, and would offer relocation assistance.As the Chairman of the Congressional Hispanic Caucus' Transportation, Housing, and Infrastructure Task Force, Congressmember Adriano Espaillat plans to bring affordable housing funding to the forefront of legislative issues that need to be tackled.Congressmember Espaillat is pushing for protect renter's rights and support appropriate levels of capital funding for public housing, ensure the public health and environmental sustainability of homes and public housing, continuing to upgrade and maintain American infrastructure.</t>
  </si>
  <si>
    <t>https://espaillat.house.gov/issues/housing</t>
  </si>
  <si>
    <t>Office Immigration Hours: Monday - Thursday, from 1:00 p.m. - 4:00 p.m.
The Office of Congressman Adriano Espaillat accepts casework to support and provide guidance for various immigration-related issues on Monday - Thursday from 1:00 p.m. until 4:00 p.m. Due to the volume of requests, please call to schedule an appointment.â€‹â€‹Congressman Espaillat is leading the way on comprehensive immigration reform from NYâ€‹'s 13th to the halls of Congress. He recognizes our nation's reliance on the ingenuity and resourcefulness of its immigrant communities, and works relentlessly to ensure a simpler, safer route for immigrants to take advantage of the opportunity America promises.â€‹During the 115th Congress and his first session as a U.S. Congressman, Representative Espaillat accomplished:First bill introduced. "This Land Is Our Land," which would prevent a border wall from being built on federal lands, within 100 miles of the border. Led 63 House Democrats. Joined with immigration leader Rep. Luis Gutierrez in leading 63 House Democrats in a letter to Speaker Paul Ryan asking him to put party politics aside, reverse course, and take a stand against President Donald Trump's detrimental "Muslim Ban" executive order.Fought against Donald Trump's Muslim Ban. Met with families at JFK airport and pushed against Trump's Muslim Ban; continued that fight on the House floor and delivered a floor statement highlighting its impact on Muslim immigrant families. One of five. Congressional Hispanic Caucus (CHC) members on powerful Immigration Task Force.Proud lead sponsor of pro immigrant bills:â€‹I introduced theICE and CBP Body Camera Accountability Act(H.R. 1608),which would ensure that agents and officers of ICE and CBP wear body cameras when such officers are engaged in official operations. I introduced the Protecting Sensitive Locations Act (H.R. 1815), which would prohibit immigration enforcement, including arrests, interviews, searches, and surveillance in "sensitive locations," such as schools, funeral homes, courthouses, hospitals, etc.Proud co-sponsor of pro immigrant bills:â€‹â€‹The BRIDGE (Bar Removal of Individuals who Dream and Grow our Economy) Act: Provide temporary relief from deportation and employment authorization to individuals who are eligible for the Department of Homeland Security's Deferred Action for Childhood Arrivals ("DACA") program.â€‹Safeguarding Sanctuary Cities Act: Ensure that any State or local authority cannot lose Federal financial assistance if it limits or restricts compliance with an immigration detainer request.â€‹Defunding Unconstitutional Executive Order Banning Refugees: No funds, resources, or fees made available by the United States Congress to any Federal agency may be used to implement, administer, enforce, or carry out (including through the issuance of any regulations) any of the policy changes set forth in the Executive Order titled "Protecting the Nation from Foreign Terrorist Entry into the United States" signed by President Donald J. Trump on January 27, 2017."Statute of Liberty Values Act" (SOLVe): States that President Trump's Executive Order will have no effect or force of law and states that no funds or fees shall be used to implement the Order. DREAMers, Immigrants, and Refugees (DIRe) Legal Aid Act: Provide funding to ensure that vulnerable individuals can receive the assistance they need from immigration legal experts.â€‹Build Bridges Not Walls: Would prohibit the implementation of President Trump's Executive Order to build a wall on our U.S.-Mexico border.â€‹Protect Sanctuary Cities Act: This bill would declare Donald Trump's executive restrictions on sanctuary cities null and void. It would prohibit funds from being used to enforce these provisions. It would also require the Department of Homeland Security to present a report to Congress within 30 days detailing how DHS can strengthen immigrant community trust in the Department. This would allow it to begin taking steps to mend the harm done by the Administration's reckless actions.During the 116th Congress, Congressman Adriano Espaillat introduced a critical legislative package to protect immigrant rights:Protecting Sensitive Locations Act, will prohibit immigration enforcement in certain "sensitive locations" such as courthouses, schools, community centers and houses of worship, a tactic for targeting vulnerable immigrant communities that has become common under the Trump Administration.Another measure, the Reunite Every Unaccompanied Newborn Infant Toddler and Other Children Expeditiously (REUNITE) Act, would require the immediate reunification of children who were separated from their parent or legal guardian as a result of the administration's "zero tolerance" policy.The ICE and CBP Body Camera Accountability Act would require Immigration and Customs Enforcement and Customs and Border Patrol officers to wear body cameras and would make footage available for any legal proceedings.Finally, the This Land Is Our Land Act to prohibit the U.S. Department of Homeland Security or U.S. Department of Defense from constructing any new border barriers, including walls or fences, on federal land under the jurisdiction of the Secretary of Agriculture or the Secretary of the Interior.Reunification of Separated Immigrant Families: To date, Congressman Adriano Espaillat has been the only elected official actively engaged with immigrant mothers and the Cayuga Center to help reunite families separated by the Trump administration's 'zero tolerance' policy. To date, Congressman Esapillat has reunited four immigrant mothers with their children: Yeni GonzÃ¡lez, Rosayra Pablo Cruz, Rosa Amelia Peralta, and Evelyn Aguilar.</t>
  </si>
  <si>
    <t>https://espaillat.house.gov/issues/immigration</t>
  </si>
  <si>
    <t>IF APPROACHED BY ICE AGENTS OR POLICEYou do NOT have to reveal your immigration status and have the right to remain silent.IF ICE AGENTS COME TO YOUR HOMEÂ â€¢Â Â Â Â You do NOT have to open the door.â€¢Â Â Â Â Ask to see a search warrant through the window or for it to be slipped under the door. It must be signed by a judge and have your name on it.â€¢Â Â Â Â A deportation warrant is NOT the same as a search warrant and does NOT authorize ICE agents to enter your home without permission.â€¢Â Â Â Â You have the right to refuse ICE permission to enter your home if agents do not present a valid warrant.â€¢Â Â Â Â If ICE agents enter without a valid warrant, ask for the agents' names and badge numbers.IF YOU ARE ARRESTED OR DETAINEDÂ â€¢Â Â Â Â You have the right to speak to a lawyer immediately.â€¢Â Â Â Â You or your family can call your congress member to help connect you to legal services.â€¢Â Â Â Â You have the right to remain silent and refuse to sign any documents without advice from an attorney.Â SI AGENTES DE ICE O LA POLICÃA SE LE ACERCAÂ NO tiene que revelar su estado de inmigraciÃ³n y tiene derecho a permanecer en silencio.SI AGENTES DE ICE LLEGAN A SU CASAÂ â€¢Â Â Â  NO tiene que abrir la puerta.â€¢Â Â Â Â Pida que le enseÃ±en una orden de allanamiento por la ventana o que la deslicen por debajo de la puerta. La orden debe ser firmada por un juez y tener su nombre.â€¢Â Â Â Â Una orden de deportaciÃ³n NO es lo mismo que una orden de allanamiento y NO autoriza a los agentes de ICE a entrar a su casa sin permiso.â€¢Â Â Â Â Tiene el derecho de rechazar el ingreso de ICE a su casa si los agentes no presentan una orden valida.â€¢Â Â Â Â Si agentes de ICE entran sin una orden valida, pida sus nombres y sus nÃºmeros de identificaciÃ³n.SI ESTÃ ARRESTADO O DETENIDOÂ â€¢Â Â Â Â Tiene derecho de hablar con un abogado inmediatamente.â€¢Â Â Â Â Usted o su familia pueden llamar a su miembro del congreso para que los ayude a conectarse con servicios legales.â€¢Â Â Â Â Tiene derecho a permanecer en silencio y negarse a firmar cualquier documento sin el asesoramiento de un abogado.</t>
  </si>
  <si>
    <t>https://espaillat.house.gov/issues/know-your-rights</t>
  </si>
  <si>
    <t>Our nation's workforce is the lifeblood of our economy. Congressmember Espaillat firmly believes that the best path to economic stability and success on an individual, family, and national level is a good paying job. This begins with ensuring that our workers are making enough money to support themselves and their families. No one should have to work multiple jobs simply to make ends meet, which is why Congressmember Espaillat is a strong proponent of increasing the federal minimum wage to a living wage. Not only do we need to make sure that our employees are making a livable wage for their hard work, but we also need to ensure that all employees are receiving equal pay for equal work. Congressmember Espaillat is a cosponsor of the Equal Pay for Equal Work Act, and will continue to advocate for living and equal wages.In addition to ensuring that our country's employees make enough money to make ends meet, Congressmember Espaillat also believes that worker and workplace protections are critical to ensuring a healthy, safe, and efficient workforce. This means protecting the Fair Labors Standards Act from attacks aiming to dismantle it; ensuring that Occupational and Safety Hazards Act continues to work for the benefit of hardworking Americans; and supporting the right of workers to unionize in order to bargain for the benefits and pay they so duly deserve.Congressmember Espaillat understands that we must not only take care of our employees during their working years, but we need to provide the tools and resources necessary to allow those individuals to properly and effectively save for their retirements. In New York City alone, there are 1.1 million private sector employees who do not have access to a retirement plan through their employer. In an attempt to allow states and very large cities to creatively develop a solution to this problem, the Department of Labor under President Obama published two rules that allowed states and very large cities, like New York, to develop an opt-in retirement plan for those employees. However, Congressional Republicans and the Trump Administration recklessly nullified those rules, chilling any potential solutions to this problem in the near future. Congressmember Espaillat understands the importance of saving for the future, and will continue to advocate for policies that look out for America's workers.</t>
  </si>
  <si>
    <t>https://espaillat.house.gov/issues/labor</t>
  </si>
  <si>
    <t>Ryan, Patrick</t>
  </si>
  <si>
    <t>Too often, politicians feel too far away, out of reach and out of touch. They make empty, hollow promises or put personal ambition and extremist agendas before our communities and country. Thatâ€™s not what I learned growing up here or at West Point, thatâ€™s not how I guided my troops in Iraq, that isnâ€™t how I served as Ulster County Executive, and thatâ€™s not what Iâ€™m bringing to Washington now. I serve you and Iâ€™m committed to bringing government assistance directly to you. Hearing from each and every voice in the Hudson Valley is critical for me to best represent you in Congress. In 2024 alone, 23,530 families from across NY-18 joined me for conversations about Hudson Valley priorities during my telephone townhalls.Â 
      Image    
Â BRINGING MY OFFICE TO YOU WITH THE C.A.R.E.S. VANÂ My team goes the extra mile to cut through bureaucratic red tape and get you the results you deserve with the C.A.R.E.S. Van. Within only months of hitting the road in June of 2023, the C.A.R.E.S. Van brought direct assistance to every one of NY-18â€™s 82 municipalities. Since then, itâ€™s made 164 visits to our Hudson Valley communities, with over 150 of our neighbors at a single event.Â With the C.A.R.E.S. Van, we delivered flood recovery resources directly to communities impacted by last yearâ€™s catastrophic flooding, connected Central Hudson representatives with ratepayers for one-on-one assistance, brought the Social Security Administration back to Ulster County and Newburgh, and gathered dozens of community partners together for resource fairs for seniors, veterans, and military families.
      Image    
Â SECURING MILLIONS IN FUNDS FOR OUR NEIGHBORSIâ€™m also proud to have opened three offices throughout the 18th District - one in each county, to ensure that you have reliable access to my office and assistance that you can count on. Thatâ€™s how my team helped returnÂ $30 million to Hudson Valley families that federal agencies owed them. My team has saved countless vacations, weddings, and special occasions with emergency passport assistance, reunited families by expediting immigration cases, and helped veterans replace long lost military awards and medals. Please do not hesitate to reach out if my team and I can assist you with anything - big or small. Give us a call at (845) 443-2930 or send us a messageÂ here on my website.Â  Read more about some of our constituent success stories here.
      Image    
Â SUPPORTING OUR YOUTHHearing from Hudson Valley families is also what drives my legislative work in Washington. The concerns that parents voiced when responding to my youth and family priorities survey helped outline my Youth Agenda that I introduced this year. As both a dad and a Representative, ensuring that our kids are fully supported is deeply personal to me, which is why I took great care and spent months working with students, parents, and teachers to develop solutions to tackle these issues:Mental health, drug addiction, and social media safetyAccess to career and technical education and training opportunitiesIncreasing food securitySafety from gun violenceSupporting children of military childrenRead my full Youth AgendaÂ here. This plan goes beyond just legislation. In June, I was proud to bring Secretary of Education Miguel Cardona here to the Hudson Valley to join with local leaders andÂ break ground at iPark 87 on the new state-of-the-art career and technical education center for Ulster BOCES, SUNY Ulster, and SUNY New Paltz students.Â Watch here.Â 
      Image    
Â Investing in Hudson Valley kids is a direct investment in the future of our communities and our country. Thatâ€™s why Iâ€™m fighting to secure the federal funding for initiatives that will uplift kids across the Hudson Valley, like the $1.05 million that I secured for the Dutchess County â€œYouth Opportunity Unionâ€ (YOU) that will rehabilitate the former YMCA into an innovative, well-encompassing youth-focused community center.Â Within my first year in office, I was proud to haveÂ secured $2.5 million in federal funding to expand and create new early education programs in Poughkeepsie schools. These funds will fuel five years of tutoring, after school and weekend enrichment, family education programs, and targeted interventions to reduce chronic absenteeism and prevent violence.Â 
      Image    
Â Hudson Valley kids also deserve to be able to pursue whatever pathways theyâ€™re passionate about. Programs like AmeriCorps not only help our youth access unique and fulfilling educational opportunities and pursuits, they also help instill a lifelong grounding in public service in future generations. I was proud to have secured $1.27M in federal funding to expand AmeriCorps programming in Poughkeepsie by adding 71 new positions to the Student Conservation Associationâ€™s Hudson Valley Corps. The expansion will allow the Corps to protect an additional 100 miles and 60 acres of threatened ecosystems. The Corps exposes students to STEM fields and prepares them for careers in environmental science while also educating the entire community on conservation best practices.Â Â DELIVERING FEDERAL FUNDING FOR OUR COMMUNITIESEvery Hudson Valley family deserves access to the programs and support they need to thrive. Every day, Iâ€™m working to deliver the federal resources to those initiatives that are rooted in uplifting our families and communities. Thatâ€™s why in 2024, I helped secure nearlyÂ $6 millionÂ in federal funding for Family Services in Poughkeepsie to rehabilitate its Family Partnership Center. The Center houses nineteen organizations that have forged a critical support system for families in the community.Â Â Federal investments do more than just transform the infrastructure of a town, like the federal funds that I secured forÂ Goshen, Warwick, andÂ Hyde Park to build safer streets willÂ  - they also bring neighbors together and createÂ community. Thatâ€™s exactly what theÂ $21.7 million in funding that I secured to revitalize Kingstonâ€™s waterfront will do. This was the largest federal grant received by the city in its history and came from the landmark Bipartisan Infrastructure Law (BIL). As a member of the House Transportation and Infrastructure Committee, Iâ€™m working every day to bring these transformative investments to every community in NY-18.Â 
      Image    
Â â€œWe give thanks to Congressmen Pat Ryan for this award. We appreciate how Congressmen Ryan looks past party lines and is always helping in ways like this. He truly is a bipartisan congressman and shows the example of what leading should be like. Thank you, Congressman Ryan, a leader and friend to Hyde Park.â€ - Hyde Park Supervisor Al TorreggianiÂ I brought Department of Transportation leadership to Stewart International Airport to discuss how we can work together and form partnerships throughout our community to bring home more of the historic BIL funding and bolster our local transportation systems. Just like weâ€™ve seen with the extraordinary momentum in Stewartâ€™s growth, federal investments can attract further private investments and supercharge our local economy.Â Â 
      Image    
Â Our family-owned businesses are the backbone of our local economy and uplift our communities. Iâ€™m proud to have secured federal funding to help our local businesses lower utility costs, invest in their brick-and-mortar locations, and continue to provide our families with goods, services, and quality jobs for generations to come, just like how I helped Elisabeth Straus secure funding to install the solar array that will help her business save on energy costs:Â "Uphill Dressage Center is thrilled to be the recipient of a generous REAP grant, which will cover half the cost of installing solar panels on the roof of our equestrian center. We are expecting the panels to generate enough solar energy to cover all of the building's electricity usage. The grant will lower our operating costs and help us do our part to combat the climate crisis.Â Â The Rural Energy for America program is a prime example of our federal government working to help farmers and the environment, and was made possible in part by Congressman Pat Ryan's tireless work to support agriculture and small business in the Hudson Valley,Â and by President Bidenâ€™s Inflation Reduction Act â€“ the nationâ€™s largest-ever investment in combatting the climate crisis."Â - Elisabeth Straus, Owner and Manager of Uphill Dressage Center</t>
  </si>
  <si>
    <t>https://patryan.house.gov/issues/government-works-all</t>
  </si>
  <si>
    <t>My top priority is delivering economic relief for your family. Period. Whether itâ€™s working across party lines to introduce legislation like the Lower Grocery Prices Act or holding big corporationsâ€™ feet to the fire, Iâ€™ll work with anyone and speak truth to any power to deliver for Hudson Valley families. In addition to lowering the cost of living, Iâ€™m working to ensure the Hudson Valley economy is vibrant and growing, with wages that actually allow families to stay here and raise their kids here. Thatâ€™s why I cosponsor bills like the Paycheck Fairness Act to end gender-based wage discrimination,Â  the Federal Firefighter Pay Equity Act, and the Better Care Better Jobs Act.The Biden Administration has made historic investments in the American manufacturing sector through the CHIPS act and in construction and our infrastructure with the historic Bipartisan Infrastructure Law. Iâ€™ve called for these investments to go to quality union jobs and am committed to bringing these high-paying jobs back to NY-18. Iâ€™m proud to always stand with my friends in labor and cosponsor the Protecting the Right to Organize (PRO) Act, the Postal Supervisors and Managers Fairness Act, and the Strengthening Supply Chains Through Truck Driver Incentives Act.Â Iâ€™m working to restore the Hudson Valley as a manufacturing hub in our nation, and part of that is bolstering our global competitiveness, which is why I support legislation like the China Financial Threat Mitigation Act and the No Tax Breaks for Outsourcing Act.As a former small business owner, I know the hard work and dedication that it takes to sustain and grow a business. Our family-owned businesses are the drivers of our local economies and Iâ€™m fighting day in and day out to get them the resources they need to thrive. Iâ€™m working to secure federal funds to help grow our local economies, like the $70,000 I delivered for the Hudson Valley Regional Council to grow emerging sectors like advanced manufacturing, clean energy, and technology. Contact my team to see how grant opportunities could help your business or community here.Time and time again, the far-right has proposed devastating cuts that would gut programs like Medicare and Social Security - I will always fight to protect the benefits youâ€™ve earned. My teamâ€™s caseworkers are also here to help you access these benefits and other funds you may be due like your IRS return or VA benefits - do not hesitate to reach out at (845)443-2930. My team can also help you access tax credits, like the scores or tax credits created by the Inflation Reduction Act, that you can learn more about here or grants to help you make your home more energy efficient and save money on your cost of living.Â HOLDING CENTRAL HUDSON ACCOUNTABLEFrom day one, my top priority has been delivering much-needed economic relief for Hudson Valley families. I began my fight to hold Central Hudson accountable for its outrageous and unacceptable billing practices as Ulster County Executive, and I immediately brought it with me to Congress. In January of 2023, I took to the floor of the House of RepresentativesÂ to call on Central Hudsonâ€™s CEO to resign, whichÂ he did only days later. I didnâ€™t stop there - I organized one-on-one meetings for ratepayers to get direct assistance from company representatives in aÂ workshop series,Â repeatedly called for Central Hudsonâ€™s rate increase to be rejected, and held press conferences to continue to hold the companyâ€™s feet to the fire and demand that they make whole all of the Hudson Valley families who they wronged. Iâ€™m proud that this year, these effortsÂ resulted in a $60 million settlement that includes direct relief for ratepayers. I will keep fighting every day to hold big corporations accountable.LOWERING THE COST OF HOUSINGThe housing affordability crisis weâ€™re facing in the Hudson Valley requires an all-hands-on-deck approach and thatâ€™s the tactic I took to develop my four-bill Housing Agenda that I introduced in the summer of 2024. This Agenda will lower mortgage rates, crack down on the Wall Street firms jacking up housing costs, and cut through red tape to let our towns and cities build in a way that makes sense for them. Read more about my Housing Agenda here.Â 
      Image    
Â I also fought tooth and nail for federal funding for initiatives that will create more housing in communities that have been hit hard by the housing crisis. Iâ€™m proud that I securedÂ $1 million for the Rumshock Veterans Foundationâ€™sÂ Veterans Village Project to build a community of ten homes for veterans in Port Jervis and $1 million for theÂ Chester Agricultural CenterÂ to construct housing for its farmworkers. Iâ€™ll keep fighting to make housing more affordable in the Hudson Valley because no family should have to pick between putting food on the table, having a roof over their heads, or paying medical bills.
      Image    
Â MAKING HEALTHCARE MORE AFFORDABLEHealthcare costs are out of control for Hudson Valley families and Iâ€™m spearheading efforts to lower them. I heard Hudson Valley teen and Type I diabetes advocate JT Crawfordâ€™s story about how big pharmaceutical companies are gaming the U.S. patent system to inflate prescription drug prices and keep lifesaving drugs out of reach for patients. His story inspired me to introduce myÂ Stopping Pharmaâ€™s Ripoffs and Drug Savings for All Act that will make generic, lower-cost prescription drugs easier to produce so that the lifesaving medications that our neighbors rely on are more affordable.â€œIâ€™ve had Type 1 diabetes since I was 12 years old. Iâ€™ve had to rely on insulin and medical necessities on a daily basis to keep me healthy. I loathe the fact that kids like me, that already have so much on their plate, also have stress about affording insulin. Thank you to Congressman Ryan for listening to my story and fighting alongside kids like me across the Hudson Valley.â€Â - JT Crawford, 15 year-old NY-18 resident and Type 1 Diabetes Advocate
      Image    
Â Iâ€™m proud to also cosponsor legislation like the Pharmacists Fight Back Act, the Affordable Insulin Now Act, and the Drug Price Transparency in Medicaid Act to bring down pharmaceutical prices, including for our seniors on Medicare.Â PROTECTING SOCIAL SECURITY AND MEDICARE
      Image    
Our seniors worked hard to earn their Medicare and Social Security â€“ Iâ€™m fighting every day to protect these vital programs. I introduced my Protecting Social Security Act to ensure that seniors today and future generations can rest assured that Social Security will always be there. Among other provisions to protect Social Security, the bill:Permanently prohibits cuts to Social Security and condemns attempts to raise the Social Security age to 69, like those included in the Republican Study Committeeâ€™s annual budget proposalProtects Social Security from insolvency by requiring emergency funding from the Treasury Department be used to disperse benefits while Congress votes on a permanent funding source, namely billionaires and corporate monopolies, to fund the Social Security trust fund should it become insolventRestores a Social Security Administration field office to Ulster County by requiring the Administration to operate a field office in every county, ensuring that seniors have easy access to their benefitsIâ€™m also proud to have cosponsored and helped the House pass the Social Security Fairness Act, which will stop the unfair reduction of Social Security benefits for retired public servants and ensure they receive the full benefits they earned.Â FIGHTING FOR TAX FAIRNESSThat fairness is critical to building an economy that works for everyone. The SALT Tax cap is blatant double taxation on hardworking Hudson Valley families and it has to go. In the weeks after being sworn into the 118th Congress, I joined with colleagues from both political parties toÂ form the bipartisan SALT CaucusÂ and am fighting for the SALT Deductibility Act to end this unfair tax burden on our families.
      Image    
Â I pushed for an Expanded Child Tax Credit and was proud to pass it as part of theÂ Tax Relief for American Families and Workers Act. The expanded child tax credit will provide relief for 16 million families, including 40,000 kids in NY-18 alone. The billâ€™s Enhanced Low-Income Housing Tax Credit will develop more than 200,000 affordable housing units and the small business tax incentives will spur investment in Hudson Valley manufacturing.Â SUPPORTING OUR SERVICEMEMBERS AND MILITARY FAMILIESOur servicemembers and military families make huge sacrifices to protect our country - they should never have to worry about making ends meet or which bills to pay at the end of the month. Two of the first bills I introduced were theÂ Health Care Fairness for Military Families Act and theÂ Expanding Home Loans for Guard and Reservists Act which would expand healthcare coverage for children of servicemembers to be on par with their civilian counterparts and make critical VA home loans easier for servicemembers to access, respectively.Â I fought tooth and nail for the long overdue and hard-earned pay raise that our servicemembers deserve and Iâ€™m proud that, in this yearâ€™s defense spending bill, that fight secured a 4.5% pay raise for all of New Yorkâ€™s nearly 47,000 servicemembers and a 14.5% pay raise for junior enlisted servicemembers.Â 
      Image    
Â â€œAs a disabled veteran, and father of an active duty service member, Operations Specialist 2nd Class Petty Officer Nicholas G White Jr., currently serving in Rhode Island at the Naval War College, I am ecstatic that Congressman Ryan has worked diligently to pass the National Defense Authorization Act.Â This powerful legislation will undoubtedly improve the lives of the dedicated servicemembers and their respective families! Particularly, the 14.5% pay increase for junior enlisted. This will help, aid, and assist those who are most in need.Â Once again, Congressman Ryan has advocated for the 18th district and returned from Washington D.C. with tangible results for those who serve!â€Â - Middletown veteran Nicholas WhiteItâ€™s unacceptable that any of our servicemembers and military families face food insecurity, which is why I cosponsor the Military Food Security Act and the Military Family Nutrition Act.Our military families also deserve longterm economic security. Legislation like myÂ Veteransâ€™ Entry to Apprenticeship Act will help our servicemembers develop the skills and have access to the opportunities to pursue fulfilling, quality careers after their military service. Iâ€™m proud that theÂ Never Forgotten Korean War POW Act that I introduced and legislation like the Veteran Restitution and Justice Act and the Major Richard Starr Act that I cosponsor will ensure that our veterans receive the VA benefits they earned.Â â€œKorean War POWs have been trying for years to rectify legislation passed in 1952 that only provided four months of combat pay for them regardless of how long they were held as POWs.Â  Since 2018 I have been working with Ray Mellin who was a POW for 37 months to see if we could get legislation to address this injustice for our aging heroes.Â Upon hearing this, Congressman Ryan immediately had his staff research and draft the legislation that we are pleased to hear is being announced today.â€-Â  Korean War veteran Richard Randazzo
      Image    
Â PUTTING POWER BACK IN THE HANDS OF OUR LOCAL FARMERSNine out of ten farms in NY-18 are family-owned and operated, but for too long, the Farm Bill has overlooked their needs and prioritized big, corporate farms. Iâ€™m fighting to change that andÂ put the power back where it belongs: with our local farmers, through legislation like the Local Farms and Food Act.Â 
      Image    
Â I visited farms across the Hudson Valley to hear about their priorities and how I can best fight for them in Congress - itâ€™s why Iâ€™m pushing for legislation that supports specialty crops and our dairy farmers, including the Dairy Farm Resiliency Act, the Dairy Pricing Opportunity Act of 2023, and the DAIRY PRIDE Act. When our apple crops were devastated by a hard freeze, I immediately called on USDA to provide emergency assistance.Â â€œCongressman Ryan and his staff genuinely cared about the hardships that farmers incur to provide nutritious and fresh produce to New Yorkers.â€Â - Gary Glowaczewski of R &amp; G Produce, LLCâ€œCongressman Ryan understands the importance of protecting our countryâ€™s food supply and how crucial it is to keep US farms operating, especially after COVID. Federal support is needed to get through these challenges, and I know Pat Ryan has our back.â€Â - Dylan Dembeck, Director of Operations at Minkus Family Farmsâ€œSpecialty crops like the onions we grow at Minkus Farms are the pride of Orange County, but often get overlooked when it comes to national legislation like the Farm Bill. I want to thank Congressman Ryan for taking the time to hear our concerns directly and advocating for us down in Washington.â€Â - Rod Runnalls, General Manager at Minkus Family Farms.Our Hudson Valley farmers donâ€™t just drive our local economy and provide nourishment and healthy meals for our families, they sustain our communityâ€™s longstanding, deeply-rooted agricultural traditions. Thatâ€™s why I was proud to secureÂ $1 million for the expansion of the Otisville 4-H Park which will allow the park to operate year-round and increase the educational programming, community events, and youth opportunities that it offers to our community.
      Image</t>
  </si>
  <si>
    <t>https://patryan.house.gov/issues/economy-works-all</t>
  </si>
  <si>
    <t>Every Hudson Valley family should be able to turn on the faucet and have the peace of mind knowing the water is clean and safe; they should be able to let their children run around on the playground without worrying about toxins or contaminants. Everyone deserves clean air, water, and soil - thatâ€™s what Iâ€™m fighting for.FIGHTING TOXIC â€˜FOREVER CHEMICALSâ€™As a member of the Congressional PFAS Task Force, I introduced the historic PFAS Action Act, the most comprehensive legislation to combat â€œforever chemicalsâ€ in our drinking water and household goods to date. Since its introduction, multiple provisions of the Act have beenÂ adapted by the Environmental Protection Agency for enforcement, including establishing a nationwide limit for the amount of PFAS in drinking water. Iâ€™ve repeatedly called for the accelerated cleanup of PFAS contamination at Stewart Air National Guard Base in Newburgh and am fighting for the Department of Defense PFAS Discharge Prevention Act.GETTING LEAD OUT OF OUR COMMUNITIESNo amount of lead exposure is safe for kids, no matter what the source is - lead pipes in water systems, aerial lead-sheathed telecommunications cables over playgrounds, or paint in homes. Iâ€™m fighting to get the lead out of our communities. I brought the Environmental Protection Agency to Poughkeepsie to help the city address the lead pipe crisis and secure federal funds to remove them. I was proud to join with Governor Hochul earlier this year to announce nearlyÂ $12 million for Poughkeepsie to replace lead pipes in its water system, including funding from the historic Bipartisan Infrastructure Law (BIL).Â The BIL includes $15 billionÂ in funding for lead pipe replacement across the country and you better believe Iâ€™ll keep working every day to bring more of those investments home to the Hudson Valley to protect our families from toxic lead exposures.
      Image    
Â Lead pipes arenâ€™t the only source of lead Iâ€™m fighting to get out of our communities. Last year, the Wall Street Journal published bombshell reporting that big telecommunications companiesÂ were allowing decrepit, no longer used lead-sheathed cables to shed the toxin into the environment, including aerial cables above a playground in Wappingers Falls. I immediately called on the multi-billion dollar corporations to clean up the messes they made and stop exposing our families to toxic lead. Since then, Iâ€™ve joined with community leaders to clean up the toxic cables myself, haveÂ called for a Congressional hearing on the cables, andÂ repeatedly demanded that the companies publicly disclose the locations of their cables. Iâ€™ll keep pressing to hold these corporations accountable and get these toxic lead cables out of our communities.PROTECTING OUR CHERISHED HUDSON RIVERTime and time again, weâ€™ve seen big corporations come into our communities, dump their toxic waste, and put their profits over the health and safety of our families. Enough.When big oil companies pushed to anchor their barges (and the dangerous pollutants that come with them) in our cherished Hudson River, I pushed back even harder. Countless folks from across the Hudson Valley contributed their voices to the public comments that I collected and hand-delivered to the Coast Guard to prevent the anchorages from moving forward.IÂ introduced my Hudson River Protection Act to permanently ban barges from being able to anchor on our River and am proud that itÂ passed in the House with unanimous, bipartisan support.Iâ€™ve taken that same fight to General Electric (GE), who dumped their toxic PCB pollution into the Hudson River for decades. Iâ€™ve long demanded that GE be held accountable for the full cleanup of its mess and for putting its profit ahead of the safety of our families. This year, the EPA released a report on the status of PCB pollution cleanup efforts and the results were clear: GE is failing to meet basic remediation requirements.Â I immediately called for GE to restart its cleanup and I will keep pressing to hold GE accountable.Just like how I spearheadedÂ efforts to stop Holtec from discharging 1 million gallons of radioactive waste into the Hudson River last year, I will always fight to protect our River and the health of the 100,000 people in our district who depend on it for drinking water.BRINGING HOME FEDERAL FUNDING FOR CLEAN DRINKING WATER PROJECTSJust after taking office, I was proud to deliver over $9 million in federal funding for Orange County water infrastructure projects and prioritized water infrastructure projects for my nominations for federal Community Project Funding - including securing nearlyÂ $1 million each for Middletown, Cornwall-on-Hudson, Millerton, and Warwick earlier this year. Now, Iâ€™m fighting forÂ even more funding for crucial water infrastructure overhauls in Middletown, Cornwall, and New Paltz.â€œBetter Together: Congressman Ryanâ€™s vital support of a shared wastewater system has helped fuel the collaborative effort between the Village of Millerton and the Town of North East, exemplifying the transformative power of partnership.â€ -Â  Millerton Mayor Jenn NajdekThe Bipartisan Infrastructure Law created scores of investments to strengthen the resilience of our nationâ€™s water infrastructure and ensure that every family has access to clean drinking water, withÂ New York slated for at least $450 million for water infrastructure projects alone. Iâ€™ve already brought home major BIL investments for water projects in Hudson Valley communities, includingÂ Kingston, Poughkeepsie,Â Newburgh,Â Greenwood Lake, Hyde Park, andÂ Tilvoli â€“ Iâ€™m going to keep fighting to deliver more of these transformative investments to every Hudson Valley community.</t>
  </si>
  <si>
    <t>https://patryan.house.gov/issues/clean-air-soil-and-water-all</t>
  </si>
  <si>
    <t>Hudson Valley families deserve to feel safe when they walk the streets of their neighborhood or take a trip downtown. When our brave first responders are equipped with the resources they need for their around-the-clock work, weâ€™re all safer. Thatâ€™s why I champion legislation like the Invest to Protect Act that will provide more funding for law enforcement departments that serve smaller communities and will keep fighting every day to deliver the federal funding and support that our heroes deserve.Â BOLSTERING PUBLIC SAFETY IN DUTCHESS COUNTYEarlier this year, I joined with Dutchess County Sheriff Kirk Imperati, Dutchess County Executive Sue Serino, and Dutchess County District Attorney Anthony Parisi to announce our joint work to bolster public safety in Dutchess County. That includesÂ my fight for over $2.3 million in federal funding to invest in cutting-edge technology upgrades that will help develop a consolidated two-way public safety radio system for first responders throughout the entire county to improve emergency response coordination and cut down on crime by modernizing the Sheriffâ€™s Officeâ€™s Analysis and Real Time Crime Intelligence Center.Â 
      Image    
Â Only months after that,Â I helped secure over $3 million in federal funding for the county to crack down on hate crimes, protect domestic violence and sexual assault survivors and prosecute perpetrators, and boost capacity for DNA testing of evidence. I was proud toÂ deliver the $375,000 in federal funding necessary for the Town of Poughkeepsie to hire more officers to create a brand new Community Policing Unit that is dedicated to community outreach, addressing chronic crime issues like larceny, and remediating quality of life issues within the community.Â â€œThis funding is evidence of Congressman Ryanâ€™s strong commitment to public safety, and will go a long way towards helping law enforcement deal with the many issues facing our communities today. I would like to take this time to thank Congressman Ryan not only for this, but for all of his efforts in support of law enforcement and community safety.â€Â - Dutchess County Sheriff Kirk ImperatiMy plan to boost safety in Dutchess County also includes fighting for funding for critical construction projects and updates at Poughkeepsieâ€™s Hooker Avenue fire station and at Arlingtonâ€™s 50-year-old fire station 4. This funding would build on theÂ $240,920 I secured for Arlington to to complete crucial firehouse safety improvements at the nearly 70-year-old Rochdale firehouse and to bolster its technical rescue training, theÂ $324,450 for the Poughkeepsie Fire Department to invest in critical new breathing equipment, theÂ $67,061 for the Beacon Fire Department to invest in new radio equipment, and theÂ $500,000 for Tivoli to overhaul its over 100-year-old firehouse.SUPERCHARGING SAFETY EFFORTS IN ORANGE COUNTYThis summer, I also joined with Orange County Executive Steve Neuhaus, Sheriff Paul Arteta, and Commissioner of Emergency Services Peter Cirigliano to announceÂ our work to create safer communities throughout Orange County. Iâ€™m working to secure $1,023,405 in federal funding for critical upgrades to the Orange County Emergency Operations Center, including a state-of-the-artÂ  Real-time Intelligence Center, and an additional $785,000 to purchase 200 body-worn cameras for corrections officers at the Orange County Jail. This would build on theÂ $300,000 I secured in 2023 for the Middletown Police Department.
      Image    
Â Investing in highly-skilled emergency response workforces is critical to keeping our families safe in any crisis.Â The $82,076 that I delivered for the Esopus Fire District will go a long way for continuing to field top-notch firecrews. Neighboring Riftonâ€™s firefighters will benefit from theÂ $500,000 that I secured for the overhaul of its firehouse and the nearby Kripplebush Fire District will use theÂ $114,285 I secured for safety and operations improvements.FIGHTING TO END GUN VIOLENCEOur country has too many politicians who only send â€œthoughts and prayersâ€ every time we lose another life to the gun violence epidemic. Enough. Iâ€™ve heard from countless kids and parents across the Hudson Valley who face the constant anxiety of whether they will be safe each day at school. As a father myself, this is also personal for me. Iâ€™m fighting every single day to stop these heartbreaks and end the gun violence epidemic once and for all.Critical to this is getting the weapons that I carried in combat out of our communities. Iâ€™m proud to cosponsor the Assault Weapons Ban and Ethanâ€™s Law for safe gun storage. I will keep pushing for common sense gun reform like the Enhanced Background Checks Act, the Federal Extreme Risk Protection Order Act, and the Stopping the Fraudulent Sales of Firearms Act to keep illicit guns out of the hands of criminals who shouldnâ€™t have them.Iâ€™m fighting to crackdown on illicit guns to prevent them from reaching the streets in the first place through bills that ban ghost and zombie guns - guns that can be illegally sold and assembled through discarded or makeshift parts - and close the bump stock loophole.Â Every day, I will keep working to ensure our kids are safe at school and families in our communities are safe from gun violence.
      Image    
Â COMBATING THE FENTANYL CRISISDrug addiction is tearing Hudson Valley families apart with heartwrenching frequency â€“Â  Iâ€™m fighting to end the cycle of addiction and overdoses. Iâ€™m leading a crackdown on deadly fentanyl at the source by pushing to get the Stop Chinese Fentanyl Act,Â the FEND Off Fentanyl Act, and the END FENTANYL Act passed into law.Â Iâ€™m also pushing to ensure that our border agents and local law enforcement officers have the resources they need to prevent the flow of fentanyl into our communities. I introduced the Public Safety and Community Support Act to direct federal funding for our local law enforcement departments to disrupt the cycle of addiction and arrest and reduce the risk of overdoses through pre-arrest diversion and deflection programs that will keep everyone in our communities safer. Iâ€™m proud to have secured over $1.25 million in federal funding for Orange and Dutchess county communities to combat youth drug use and prevent our kids from falling into the spiral of addiction in the first place.Iâ€™ve made repeated calls to increase funding to harden our border security and for our border patrol to combat the trafficking of illicit fentanyl into our country. Iâ€™m proud to cosponsor the U.S. Customs and Border Protection Rural and Remote Hiring and Retention Strategy Act of 2023Invest to Protect Act to ensure that our nationâ€™s borders are secured by a highly-trained, top-notch workforce.I will keep fighting every day to stop the flow of illicit fentanyl across our border and into our communities.</t>
  </si>
  <si>
    <t>https://patryan.house.gov/issues/ensuring-safety-all</t>
  </si>
  <si>
    <t>I fought to protect American freedoms in combat. Now, as the first West Point graduate to represent the Academy in the U.S. House of Representatives, Iâ€™m continuing the fight in Congress.FIGHTING TO PROTECT WOMENâ€™S REPRODUCTIVE FREEDOMWhen the far-right tried to ban the safe and effective abortion medication Mifepristone and challenged the Food and Drug Administration (FDA)â€™s authority over abortion medications in a Texas court, I immediately introduced myÂ Protecting Reproductive Freedom Act. The Act would codify womenâ€™s right to access Mifepristone and abortion medications and reaffirm the FDAâ€™s authority to determine which medications are safe and effective.The far-right is now looking to weaponize the Comstock Act, an archaic law originally passed in 1873, in order to impose a nationwide abortion ban and criminalize women receiving and doctors providing life-saving care. This is a hidden ticking time-bomb that must be immediately defused. That's why I introduced theÂ Stop Comstock Act to stop them in their tracks.
      Image    
Â As a proud member of the Congressional Pro Choice Caucus, I champion legislation like the EACH Act to ensure affordable access to abortion care, Abortion is Health Care Everywhere Act, and the Womenâ€™s Health Protection Act, that codifies a womanâ€™s right to make her own reproductive healthcare choices and the ability of healthcare providers to offer them.Iâ€™m also fighting for legislation like the Access to Family Building Act and the HOPE with Fertility Services Act - bills that would protect access to infertility treatments like IVF. The HOPE with Fertility Act also ensures that infertility treatments for certain conditions are covered by insurance, helping women access and afford the reproductive healthcare they deserve.Â These attacks are also being waged on our women servicemembers and veterans. The women I served alongside didnâ€™t risk their lives in combat to protect our freedom only to be stripped of their foundational freedom here at home. Iâ€™ve repeatedly pushed back against the far-rightâ€™s attempts to hijack defense funding bills and the nomination process for our military leaders to force through their anti-choice, anti-freedom agenda on our brave servicewomen. Iâ€™m proud to champion legislation like the Access to Reproductive Care for Servicemembers Act and theÂ  Equal Access to Contraception for Veterans Act to ensure that VA protects the rights of our women veterans.
      Image    
Â SAFEGUARDING ACCESS TO THE BALLOTVoting is our most sacred duty, crucial to sustaining our democracy. Iâ€™m fighting to ensure that every American can freely and easily exercise that right.Iâ€™m proud to cosponsor legislation that upholds voting rights, including the John R. Lewis Voting Rights Advancement Act to restore the Voting Rights Act of 1963 to its original strength, the Expanding the VOTE Act, the Voters on the Move Registration Act, and the Freedom to Vote Act.
      Image    
Â This year, we saw six far-right members of Congress attempt to disenfranchise active duty servicemembers by preventing our men and women in uniform stationed overseas from casting their votes. I joined with fellow veterans in Congress toÂ shut down their attacks on the voting rights of our servicemembers.Â DEFENDING OUR RIGHTSOur nation is founded on the core principle of freedom - the freedom to be who you are without fear, to love who you love, to worship however you believe. I went to West Point and served in the U.S. Army to defend those freedoms, and I always will.As a member of the House Equality Caucus, Iâ€™m proud to champion legislation to protect the rights of our LGTBQ+ community, including the Equality Act to end discrimination against the LGTBQ+ community. This year, IÂ secured $1 million in federal funding from the Department of Justiceâ€™s Matthew Shepard and James Byrd, Jr. Hate Crimes Program to prevent hate-fueled violence against our neighbors.Our nation was founded on the freedom of religion, to safely worship as you wish without fear of persecution. I serve on the House Bipartisan Task Force for Combating Antisemitism and am proud to cosponsor the Countering Antisemitism Act and the Antisemitism Awareness Act to crackdown on hate.Let me be clear: the Hudson Valley is a home for everyone, and Iâ€™ll keep working to make sure that everyone is welcome.</t>
  </si>
  <si>
    <t>https://patryan.house.gov/issues/freedom-all</t>
  </si>
  <si>
    <t>You shouldnâ€™t have to jump through hoops or navigate bureaucratic red tape to get the assistance you deserve and the federal benefits you earned.Â Thatâ€™s why I rolled out my Constituent Advocacy Resources Empowerment Services (C.A.R.E.S.) Van, to bring help with federal agencies directly to you in your neighborhood. The Van is staffed by my team of skilled caseworkers and visited every one of NY-18â€™s 82 municipalities within months of hitting the road. I launched the C.A.R.E.S. Van in June of 2023 and since then it has made over 200 visits to NY-18 communities, with over 150 of our neighbors attending the largest event. Weâ€™ve delivered flood recovery resources directly to damaged communities, brought Social Security assistance to seniors in Ulster County, helped veterans access PACT Act benefits, and much more.Â Whether you need assistance with a federal agency, want to share your thoughts and opinions on Hudson Valley priorities, or just want to meet my team, join us for one of our upcoming events!
      Image    
In my first term serving you in Congress, my team of expert caseworkers secured over $30 million for NY-18 families and businesses that they were owed by federal agencies. From helping senior access Social Security, to getting a couple a last-minute passport for their daughterâ€™s wedding, to ensuring our veterans receive the full benefits that our government promised them, my team takes an all-hands-on-deck and around-the-clock approach to cutting through bureaucratic tape and getting you the answers, results, and benefits you deserve.Â Â Just like Amy in Kingston said of my Constituent Services Director, â€œMaria Ingrassia got back to me and there is nothing this woman cannot solve.. Thank you!!!!â€Here are some of what our neighbors have said about the assistance they received after contacting my office:â€œThe service provided by Pat Ryan and staff was extremely quick. My issue was solved within the first day. Pat Ryan and staff are people proven with integrity and care for those they serve. They are an outstanding example to those in the realm of politics.â€-Duain, Beaconâ€œI had spent 30 months trying to get my social security benefits and had gotten nowhere. After contacting Congressman Ryan's office I was put in touch with Destiny H. who interceded on my behalf and got me results. I cannot thank her enough and am totally sincere when I say that her help changed my life.â€-Thomas, Port Jervisâ€œI had a great experience with Congressman Ryan's office and am so grateful for their support in helping to obtain my passport renewal. Maria Ingrassia, Director of Constituent Services, was incredibly helpful and followed up with me several times to ensure that the issue was resolved. It is a deeply meaningful feeling to know that the people representing me are available to me and are truly serving their community members. Thank you, Representative Ryan, Maria and Dominick!â€-Natasha, Warwickâ€œHonorable Pat Ryan was so kind and helpful the day I called explaining it has been 7 months waiting for widow spouses death benefit from social security. His office contacted social security immediately. Every month after, they would check with me to see if I received anything. It took ten months to receive my widow spouse benefit. I appreciate the efforts and attention, Destiny, from Congressman Ryanâ€™s office, gave to this matter. Thank you Congressman Pat Ryan and Destiny for all your help.â€-Rosalie, Poughkeepsieâ€œCongressman Ryan's office was extremely helpful in getting our daughter on a state department flight out of Israel. They were available at all hours and then followed up to make sure the situation was resolved. We really appreciate their efforts.â€-Emilyâ€œI have been waiting since July 2023 for my army records as I was advised to seek a claim after being exposed to Agent Orange during my military duty. There is a time limit and I was worried as I was not receiving any help. Two weeks after calling your office I am now picking up my 52 pages of military records tomorrow. I knew Pat's office would be competent and get the job done. Thank you.â€-Benjamin, Rosendaleâ€œMy father is a 100 year-old WW 2 veteran. He has been in fairly good health for probably 93 of those 100 years! Currently he is needing a lot of assistance to be able to stay in his own home.I reached out to Congressman Ryanâ€™s office to see what services he would be eligible for through the Veterans Administration. I did receive a call from a staff member and we are on our way to getting the help we need. Thank you so much.â€-Barbara, Stone Ridgeâ€œI would like to thank the office of Congressman Ryan and especially the representative who handled my case. She called me at least twice a week to check on me and give updates. I really appreciate the time given by Congressman Ryan's office after six months of the same message from The Office Of Personnel Management gave me. I will recommend every one call our N.Y. Congressman office when in need.â€-Mary, Newburghâ€œI have been trying to obtain my father's DD214 for over 6 months and have not had any success. I only asked you to look into this matter less than a month ago and your office has gotten me the information that I needed. Thank you so much for your help in this matter.â€-Janet, Red Hookâ€œI had been working for two years to apply for a Green Card for my wife. It was finally approved, but was not mailed to us for more than 8 months. Congressman Ryanâ€™s staff cut through the bureaucracy. We received the card shortly after their active involvement. Thank you!!â€-James, Brightonâ€œThe Hudson River Sloop Clearwater, an historic Hudson Valley service organization, experienced an unexpected automated action from the IRS that if not resolved quickly could have had very negative consequences. I immediately contacted Congressman Ryan's office for advice and support. The Congressman's staff promptly responded to our request for assistance, contacted the IRS Tax Advocate Services on our behalf, and advocated for our need to expedite review and resolution with professional skill. We greatly appreciate the response we received. Thank you!â€- David, Beaconâ€œMy 2022 tax return was held up by the IRS for nine months. I had plans for my refund. The case worker assured me this problem could be resolved in two weeks. As promised, I received my refund electronically. It is nice to see our government working efficiently.â€-Robert, Kingstonâ€œI had been struggling with the VA about some disability benefits. I called Congressman Ryan's office and his liaison Joseph helped resolve the issue in two weeks. I had been trying since July with no luck. The help was immediate and got better results than I could have imagined.â€-Franklin, Staatsburgâ€œI was VERY pleased with the help I received from your office! My VA claim had been for 7 months with no action. When I inquired about it to the VA I was told it was in the national queue. I called your office and talked to Joe Paine. He said he would look into it and 10 days later I was informed of the VA decision!! Thanks Pat and Joe!â€-Anthony, VerbankÂ â€œThe office of Congressman Pat Ryan was incredibly helpful in allowing me to get my passport on time! I am very grateful and it was a pleasure speaking to the staff, as they were pleasant and eager to help out. My issue got resolved, and as a college student in New York getting the guidance I needed was a huge relief!â€-Shelly, Warwickâ€œMaria Ingrassia was extremely helpful and got my passport in my hands within a week of reaching out! It was a pleasure to speak with her and Iâ€™m so thankful for the assistance!â€-Cari, Warwickâ€œNatalie helped my husband and I resolve an issue with the IRS. She was a wonderful communicator. I was very thankful for the service she provided. I did not have to waste any more of my time with the people at the IRS that were not helping me and giving me the run around, for hours and hours of my time.â€-Lisa, Poughkeepsieâ€œThe staff at Pat Ryan's office was pleasant and professional. They were easily available and were able to promptly and successfully have my student loans reviewed within a week of my request. I had been put in a never ending cycle of 60- 90 days for Federal Student Aid to properly review my application for over a year! Pat Ryan's staff helped to have it reviewed properly in a week!â€-Theresa, Red Hookâ€œI met with your representative of Military and Veterans Affairs locally at one of your mobile office locations. His explanation of how I should proceed in gaining additional disability benefits was straightforward and accurate. He said he'd follow up and make sure my paperwork didn't get mired in "red tape". His help resulted in me getting the additional benefits that were applied for and in a short period of time. Very glad to have that kind of support from your office!â€-Robert, New Paltzâ€œ From the moment Natalie contacted me with my dilemma, I knew we would get results. She kept in touch with us and the matter was resolved successfully. Thank you for your persistence and assistance towards our issue.â€-Catherine, Washingtonvilleâ€œMy request for connection to Military and Veterans Affairs Office was responded to within 24 hours! Your Director, Joseph Paone, was responsive and extremely helpful. He has represented you in an exemplary fashion.â€-Douglas, New Windsorâ€œFrom the moment Natalie contacted me with my dilemma, I knew we would get results. She kept in touch with us and the matter was resolved successfully. Thank you for your persistence and assistance towards our issue.â€-Catherine, Washingtonvilleâ€œWe have had very poor service from our local post office for quite some time. It came to a head when our mail was not forwarded to our part time address. Wendy Flores Congressmen Pat Ryan's advocate was able to resolve the problem. NO small feat when dealing with the USPS.â€-David, Ameniaâ€œI am applying for a Service Academy Nomination from Representative Ryan, and the office staff have been incredibly helpful and encouraging throughout the process. They have held multiple events supplying information about the application, the Academies, and service commitment, which I intend to pursue. Thanks to this opportunity from Representative Ryan, I am another step closer to achieving my goal of service to my nation.â€-Ryan, Red Hookâ€œOn January 4, I contacted the office of Congressman Patrick K. Ryan in reference to a pending immigration case. His office returned my email in less than 24 hours. They asked me about the situation and they immediately began to help me with my case. Without the help of Congressman Patrick K. Ryan and his team this would not have been possible. I don't have enough words to thank you for all the help, thank you so much.â€-Luciano, Poughkeepsie</t>
  </si>
  <si>
    <t>https://patryan.house.gov/issues/cares-van-and-constituent-casework</t>
  </si>
  <si>
    <t>Morelle, Joseph</t>
  </si>
  <si>
    <t>No matter who you love or how you identify, equality is a human right that must be extended to everyone who calls our nation home. As Majority Leader of the NYS Assembly, I was proud to help pass the Marriage Equality Act and make New York one of the first states in the nation to legalize marriage equality. Since then, I have continued the fight to support and empower our vibrant LGBTQ+ community. In Congress, Iâ€™ve proudly fought to secure explicit, consistent protections for sexual orientation and gender identity, safeguard the right to marry whomever you love, ensure public schools create a safe environment for LGBTQ+ students, and moreI will always protect and defend the equal rights of all Americans, regardless of their sexual orientation or gender identity.I am proud to co-sponsor:HR 5 Equality Act
This bill will provide explicit, consistent protections for sexual orientation and gender identity in credit, education, employment, federal funding, housing, jury service, and public accommodations. HR 1201 International Human Rights Defense Act
Specifically, this bill would require the State Department to prevent and respond to discrimination and violence against the LGBTI community by devising a global strategy in coordination with local advocacy groups, governments, multilateral organizations, and the private sector, to promote international LGBTI human rights.HR 3833 Equal Dignity for Married Taxpayers Act
This bill recognizes all legal marriages by modernizing the U.S. tax code to remove gender-specific references to marriage, such as "husband" and "wife" in favor of "married couple" and "spouse."HR 2328 Prohibition of Medicaid Funding for Conversion Therapy Act
Makes it illegal for Medicaid funds to be used to pay for "conversion therapy" and would require the Centers for Medicaid Services (CMS) to ensure that these practices are not billed to Medicaid using misleading and false billing codesThe ability to embrace our differences and diversity as a country is one of our greatest strengths. I am proud to stand as an ally to the LGBTQ+ community and through our continued partnership we will continue the fight to ensure that every American has the dignity, respect, and equality they deserve.</t>
  </si>
  <si>
    <t>https://morelle.house.gov/issues/defending-lgbtq-rights</t>
  </si>
  <si>
    <t>America has long prided itself on our reputation as a land of hope and opportunityâ€”a place where an individual is only limited by the limitations of their dreams. We owe it to every child and young adult to provide them with the opportunities, skills, and tools necessary to succeed in todayâ€™s world and beyond, and that starts with a quality education.In Congress, I have fought to lower the cost of higher education, increase support for Career and Technical Education programs, and make high-quality K-12 education more accessible for every child.As the husband of a retired middle school teacher, I have seen firsthand the transformative impact education can have on young people. I am dedicated to working with parents, advocates, and educators to ensure everyone has the resources they need to set children and young adults on the path to success.I'm proud to co-sponsor:Â H.R. 604 Rebuild America's Schools ActTo invest $100 billion in public school facilities to create jobs, improve educational equity, and better learning and working conditions for students and teachers in every state.H.R. 3870 Teacher Education for Computer Science ActTo help build a pipeline of K-12 Computer Science teachers by promoting computer science education in colleges and universities.H.R. 4663 SUCCESS ActTo ensure schools and libraries can continue to support distance learning even after the pandemic has been declared over.H.R. 1581 Build America's Libraries ActTo reinstate federal support for library construction and invest in these critical community resources.H.Res. 29 Supporting the Teaching of Climate Change in SchoolTo ensure the social and economic impacts of climate change are taught to our students.H.R. 3474 Keeping All Students Safe ActTo eliminate discipline practices in schools that put children's lives and safety at risk.H.Res. 144 Bipartisan Public Schools Week ResolutionTo call on state, local, and federal lawmakers to support America's public schools and ensure all children have access to high-quality education.By investing in our schools, we are directly investing in the future of our children. I'll continue working every day to ensure nothing stands in the way of our children's educational success.</t>
  </si>
  <si>
    <t>https://morelle.house.gov/issues/educating-our-future</t>
  </si>
  <si>
    <t>Mass shootings and neighborhood violence have become all too common in our communities, and we cannot stand idly by as senseless gun violence continues to claim innocent lives. I have made my position clear: meaningful, common-sense gun reform is an absolute necessity. Iâ€™m proud to support numerous pieces of legislation to keep families safe from gun violence, including measures to ban assault weapons, enact universal background checks, ban the sale of high-capacity magazines, reduce gun theft and trafficking, and more. I have also authored and introduced legislation to strengthen regulations on gun shops and prevent the flow of illegal weapons onto our streets and into the hands of criminals.Iâ€™ve spent my entire career fighting for gun reform and itâ€™s one of my top priorities in Congress. Together we have made progress, but there is still so much work to do to keep families safe.I'm proud to co-sponsor:Â H.R.4423 Gun Theft Prevention Act
To require firearms dealers to fulfill minimum security standards, require the ATF to inspect dealers every three years, and provide for more staffing to the ATF.Â H.R. 3088 Untraceable Firearms Act
To prohibit the possession of any firearm that is undetectable by airport-level detection devices.Â H.R. 2510 Keep Americans Safe Act
To limit ammunition magazines to no more than 10 rounds and prohibit their future production for civilian use.Â H.R. 8 Bipartisan Background Checks Act
To require background checks on every gun sale or transfer.Â H.R. 1752 COOL OFF Act
To require three-day waiting period before a person may receive a gun after making a purchase.Â H.R. 748 Ethanâ€™s Law
To allow for the injury or death of a minor resulting from unsafe storage of a firearm to be made a crime and punishable with prison time.Â H.R. 1808 Assault Weapons Ban
To ban the sale, transfer, manufacture, and importation of military-style assault weapons and high capacity ammunition magazines.H.R. 4118 Break the Cycle of Violence Act
To build safer, thriving communities and save lives by investing in effective, community-based violence reduction initiatives.H.R. 3509 The Safe Gun Storage Act
To direct Consumer Product Safety Commission to establish firearm storage safety standards.H.R. 3480 Extreme Risk Protection Act
To encourage states to enact extreme risk laws to support law enforcement and protect families.H.R. 3929 Disarm Hate Act to Reduce Gun Violence and Prevent Hate Crimes
To ensure dangerous individuals are prohibited from purchasing or owning firearms.H.R. 825 Gun Violence Prevention Research Act
To authorize the Centers for Disease Control and Prevention to conduct critical, life-saving gun violence research.H.R. 5678Â Firearm Retailer Code of Conduct Act
To establish basic business practices and certification requirements for gun shop owners and employees.H.R. 1560 Resources for Victims of Gun Violence Act
To establish an interagency advisory council that would gather and distribute resources for victims of gun violence.</t>
  </si>
  <si>
    <t>https://morelle.house.gov/issues/enacting-common-sense-gun-reform</t>
  </si>
  <si>
    <t>As President Calvin Coolidge once said: â€œthe nation which forgets its defenders will itself be forgotten.â€ Serving in our Armed Forces is one of the most courageous and selfless decisions a citizen of this country can make, and when we send these brave men and women into harmâ€™s way, we have a responsibility to care for them and their families when they return home.In Congress, Iâ€™m fighting to protect the benefits these brave patriots have earned and ensure they always have the essential care they need. Iâ€™m particularly proud to have helped pass the Honoring our PACT Act, landmark legislation to strengthen medical care to veterans exposed to toxic substances. Iâ€™m also working to reduce veteran suicide, expand veteransâ€™ benefits, ensure the safety of our active-duty military members, and more. These courageous men and women have stood up to protect and defend the freedoms we hold dearâ€”the very least we can do is stand up for them.I'm proud to co-sponsor:HR 2268 Keeping our Promises Act
Will provide veterans who served in the Vietnam War with the benefits and care they have earned, ensuring certain diseases are covered by the presumption of service connection relating to exposure of herbicides by certain veterans who served in the Republic of Vietnam.HR 2806 Honoring All Veterans Act
Honoring the over 2 million women veterans who have bravely served our country. HR 2372 Presumptive Benefits for War Fighters Exposed to Burn Pits and Other Toxins Act
To provide for a presumption of service connection for certain diseases associated with exposure to toxins, and for other purposes.HR 914 Dental Care for Veterans Act
Expands eligibility for dental care to all veterans enrolled in the U.S. Department of Veterans Affairs (VA) healthcare systemH.R. 3577 U.S. Army Veterans of WWII Congressional Gold Medal Act
Recognizes the U.S. Army Veterans of World War II for their dedicated service to our nation.H.R. 4601 Commitment to Veterans Support and Outreach Act
Authorizes the VA to provide grant program to improve outreach and assistance to veterans and their families to inform them of the resources they have available.H.R. 1012 â€˜Six Triple Eight' Congressional Gold Medal Act
To recognize the women of the 6888th Central Postal Directory Battalion for their contributions during WWII.H.R. 2568 United Stats Cadet Nurse Corps Service Recognition Program
Recognizes Cadet Nurses as Veterans to provide burial benefits.H.R. 2569 Veterans Agent Orange Exposure Act
Provides overdue relief to U.S. Veterans who were exposed to Agent Orange while serving during the Vietnam War. These brave men and women have stood up to protect and defend the freedoms we hold dear -- the very least we could do is stand up for them.</t>
  </si>
  <si>
    <t>https://morelle.house.gov/issues/honoring-our-veterans-and-active-duty-military</t>
  </si>
  <si>
    <t>â€‹America has long prided itself as a land of hope and opportunity. A nation where anyone can be anything and a person is only limited by the limitations of their dreams. This opportunity has always been tied to the strength and availability of our academic system and institutions of higher learning. However, in recent years the dream of pursuing a higher education and a better life has drifted out of reach for too many students.Rising tuition costs and financially debilitating loans prevent too many people from reaching their full potential â€“ and that is unacceptable. We must do more to provide relief for students and help ensure everyone has access to the quality, affordable education they deserve.I'm proud to have introduced the CAMPUS Act, which will help provide financial assistance and peace of mind to students facing an emergency so they don't have to drop out of school. A vehicle or trip to the emergency room shouldn't have to derail a lifetime of hard work.I am also pleased to co-sponsor the College Affordability Act, a critical reauthorization of the Higher Education Act which tackles the rising cost of college, eases the burden of student debt, and makes higher education more affordable. Nothing should stand in the way of a person's educational success. That's why I'm fighting every day to make higher education more accessible and affordable:H.R. 2747 The Tyler Clementi Higher Education Anti-Harassment Act
To require colleges and universities have policies to protect their students and employees from all forms of harassment.H.R. 4371 The Strengthen CTE in Higher Education Act
To invest $200 million in postsecondary Career and Technical Education opportunities.H.R. 4327 The Enhancing Mental Health and Suicide Prevention through Campus Planning Act
To encourage institutions of higher education to develop positive mental health and suicide prevention plans.H.R. 4216The Strengthen Financial Aid for Students Act (Strengthening FAFSA)
To fortify the Income Protection Allowance and extend lifetime Pell Grant eligibility for students.H.R. 3267 The Educational Notification and Disclosure of Actions risking Loss of Life by Hazing Act (END ALL Hazing)
To better enforce and decrease injuries or deaths resulting from hazing on college campuses.H.R. 662 The Report and Educate About Campus Hazing (REACH) Act
To amend Higher Education Act to require academic institutions to disclose hazing incidents.Note: The outlined legislation above was introduced during the 116th Congress.</t>
  </si>
  <si>
    <t>https://morelle.house.gov/issues/improving-access-higher-education</t>
  </si>
  <si>
    <t>The effects of climate change pose an existential threat to our environment as we know it. We need bold investments to secure the long-term health and vitality of our planet before itâ€™s too late. I have always stood up to protect our environment, and Iâ€™m continuing that work in Congress by supporting measures to reduce our carbon emissions, protect our critical natural resources, invest in sustainability, and help protect our planet for future generations.I'm proud to co-sponsor:HR 2307 Energy Innovation and Carbon Dividend Act
Establishes a fee on carbon at the point of extraction to encourage market-driven innovation of clean energy technologies to reduce greenhouse gas emissionsHR 2310 Climate Change Education Act
Authorizes $50 million a year from 2021 through 2026 to be appropriated to NOAA to establish the Climate Education program office and administer the grant programHR 2021 Environmental Justice for All
This bill would provide remedies to address harmful air and water pollution in environmental justice and frontline communities; empower these communities in federal policymaking; and help spur a fair and equitable transition toward a prosperous economy and safe environment for all people. HR 848 GREEN Act
Use of the tax code to combat the threat of climate change by extending tax credits.HR 2773 Recovering Americas Wildlife Act
To amend the Pittman-Robertson Wildlife Restoration Act to make supplemental funds available for management of fish and wildlife species of greatest conservation need as determined by State fish and wildlife agencies, and for other purposes.HR 4155 Green Neighborhoods Act
This bill requires the Department of Housing and Urban Development (HUD) to establish annual energy efficiency participation incentives to encourage participants in HUD programs to achieve substantial improvements in energy efficiency.Navigating this crisis will take unprecedented levels of work and cooperation and I will work tirelessly to ensure our nation is at the forefront of addressing climate change. We cannot afford the cost of inaction.</t>
  </si>
  <si>
    <t>https://morelle.house.gov/issues/protecting-our-environment</t>
  </si>
  <si>
    <t>I am proud and honored to represent a district with a rich history of fighting for women's equality. From Susan B. Anthony to Elizabeth Cady Stanton to Louise Slaughter, we have made incredible strides in the fight for women's rights. Sadly, women are now facing serious threats to their basic and essential civil liberties. The United States Supreme Court sent a clear signal when they overturned the 50-year precedent ofÂ Roe v. Wade: there is an all-out assault on womenâ€™s rights across America. Thatâ€™s why Iâ€™m fighting to enshrine the right to reproductive care into federal law and continue to passionately advocate for womenâ€™s health freedom, pay equity, maternal care, and more. Â Many obstacles lie ahead, but I remain steadfast in my commitment to protecting the essential rights and freedoms all women deserve. I'm proud to co-sponsor:H.R. 7 Paycheck Fairness Act
The bill strengthens the Equal Pay Act of 1963 to eliminate wage discrimination on the basis of sex, sexual orientation, gender identify, and sex characteristics and guarantees that individuals can challenge pay discrimination and hold employers accountable H.R. 3755 Women's Health Protection Act
This bill creates a federal statutory right for health care providers to provide abortion care, and a corresponding right for their patients to receive that care, free from medically unnecessary restrictions that single out abortion and impede access.H.R. 2234 EACH Act
Ensures those enrolled in government health insurance plans and their dependents have coverage for abortion care. Also prohibits the federal government from restricting or interfering with the decision of a private insurance health insurance plan or market to offer coverage for abortion care, including in the implementation of the Affordable Care Act (ACA).H.R. 769 Rural MOMS Act
Improve Rural Maternal and Obstetric Care Data by directing the CDC to coordinate efforts with respect to maternal mortality and morbidity, to report on women's health conditions according to sociocultural and geographic contexts, and to emphasize research on pregnancy-related deaths.H.R. 1670 Abortion is Healthcare Everywhere
This legislation repeals the Helms amendment which has prohibited the use of U.S. foreign assistance to provide abortion services for nearly 50 years and replaces it with language that would allow the U.S. to support comprehensive reproductive health care--including abortion.H.R. 1620 VAWA
Authorizes funding for a variety of critical grant programs, including for victim services, prevention, training, education, enforcement, economic stability, and other programs that support survivors and help them to heal and to access justiceH.R. 959 Black Maternal Health MOMNIBUS Act
Package of bills aimed at improving maternal health for Black women and other women and birthing people of color.H.R. 1065 Pregnant Workers Fairness Act
Creates an affirmative right to reasonable accommodations for pregnant workers as long as such accommodations do not pose an undue hardship on the employer. The Pregnant Workers Fairness Act makes it easier for employers to comply with the law, and easier for pregnant workers to request modifications that will enable them to continue working.H.R. 556 Global Health, Empowerment and Rights Act
The Global Gag Rule, which was reinstated and radically expanded by President Trump in 2017, prohibits foreign organizations receiving U.S. global health assistance from providing information, referrals, or services for legal abortion or advocating for the legalization of abortion in their country, even if these activities are supported solely with non-U.S. funds. Over the past 4 years this policy has undermined the impact of U.S. investments in global health programs and efforts to improve the health of women, girls, and other communities by impeding access to family planning and other critical health services and cutting off funding to many experienced health care providers.H.R. 2119, Family Violence Prevention and Services Improvement Act 
Reauthorizes and expands funding for programs that are focused on protecting survivors and preventing family and domestic violence. H.R. 909 Moms Matter Act
Expands financial investments to increase the number of clinicians of color providing maternal mental health services and increases investments in community-based maternal mental health support provided by people of color H.R. 2709 Access to Contraception for Servicemembers and Dependents Act
Would require that all individuals enrolled in TRICARE have coverage of contraceptives without copayments and requires the Department of Defense to develop a comprehensive family planning education program for all service members.H.R. 3576 Reproductive Rights are Human Rights Act
Requires the State Department to report on contraception and abortion access, STD rates and prevention efforts, maternal health, and rates and causes of pregnancy-related injuries and deaths in its annual Country Report on Human Rights PracticesI will continue fighting alongside women in NY-25 and across the country to ensure they have the fundamental rights and protections they need. It is the essential American promise that every single person is treated equally, with respect and integrityÂ â€“ and I will never stop fighting until it is a reality.</t>
  </si>
  <si>
    <t>https://morelle.house.gov/issues/protecting-womens-rights</t>
  </si>
  <si>
    <t>One of my top priorities in Congress is making sure quality healthcare is affordable and accessible for every American. That starts by lowering the cost of prescription drugs, which too often force families to choose between affording their medication and putting food on the table.I helped pass historic legislation to allow Medicare to negotiate drug costs and lower the cost of some of the most expensive medications, like reducing the price of insulin to just $35 per month for seniorsâ€”and now Iâ€™m fighting to lower drug costs across the board for everyone, no matter your age.In addition to lowering costs, Iâ€™m also dedicated to expanding critical telehealth services, enhancing protections for people with pre-existing conditions, eliminating surprise medical bills, and strengthening resources to fight cancer.I'm proud to co-sponsor:HR 3 Elijah E. Cummings Lower Drug Cost Now Act
Would empower the federal government to negotiate the cost of prescription drugs, put an end to Americans paying three or four times more for medicine than people in other countries, reverse years of unfair price hikes, and cap seniors' out-of-pocket costs for prescription drugs at $2,000 per yearHR 3203 to ensure eligible hospitals continue to have access to the 340B Drug Pricing Program
Would allow hospitals who were previously eligible for the drug discount program under Section 340B of the Public Health Service Act prior to the COVID-19 public health emergency to maintain eligibility, which would ensure patients can continue to access these life-saving medications at an affordable priceH.R.4385 Cancer Drug Parity Act
Requires a group health plan to ensure that patient copays for oral anticancer are not higher than the copays for anticancer medications administered by a health care provider.H.R. 2464 More Help For Seniors Act 
Will raise income limits for eligibility under the Medicare Part D Low-Income Subsidy Program, which will help low-income seniors and individuals with disabilities afford life-saving medications by lowering co-pays and premiumsH.R. 2179 Affordable Insulin for the COVID-19 Emergency Act 
Ensures that Medicare patients who rely on insulin are able to obtain their prescriptions and any associated medical supplies with no copayments, coinsurance, or deductibles for the duration of the COVID-19 pandemic.H.R. 1978 Protecting Seniors Through Immunization ActWould provide Medicare patients the ability to access all recommended vaccines, including shingles, tetanus, diphtheria, and pertussis at no additional cost, while also improving vaccine awareness and education</t>
  </si>
  <si>
    <t>https://morelle.house.gov/issues/securing-quality-affordable-healthcare</t>
  </si>
  <si>
    <t>My top priority is supporting the needs of families and ensuring they have the resources necessary to thrive. Sadly, more and more families continue to fall into the devastating cycle of poverty which holds too many people back from reaching their full potential. We canâ€”and we mustâ€”work together as a community and take a comprehensive approach to uplifting families in need and empowering them with the tools to be successful. In Congress, Iâ€™m working to advance that goal by fighting for universal childcare for every family, higher wages for workers, affordable housing opportunities, access to nutritious meals, criminal justice reforms, and more. This holistic approach will help break the cycle of poverty and allow families to truly become self-sufficient. I'm proud to co-sponsor:H.R. 603 The Raise the Wage Act
To gradually raise the minimum wage to $15 in 2024 and index future minimum wage increases to median wage growth. The Congressional Budget Office estimates it would lift 1.3 million people out of poverty, including 600,000 children. H.R. 928 The American Family Act
To create a new $300 per-month, per-child credit for children under 6 years of age and a $250 per-month, per-child credit for children under 17 years of age. Poverty among children would fall from 14.8 percent to 9.5 percent, meaning 4 million kids would escape poverty.H.R. 2573 The Affordable Housing Credit Improvement Act
To expand and strengthen the Affordable Housing Tax Credit (also known as the Low Income Housing Tax Credit) to produce more units of affordable housing and better serve a number of at-risk and underserved communities.H.R. 2817 Childcare for Working Families Act
To guarantee childcare assistance to low and middle-class families by ensuring that no family under 150 percent of state median income pays more than seven percent of their income on childcare â€“ and families under 75 percent of the state median income will not have to pay anything at all.H.R. 4077 Closing The Meal Gap Act
To bolster Supplemental Nutrition Assistance Program and better support families relying on the program.H.R. 3115 Universal School Meals Program
To provide free meals to all students, regardless of income level, and ensure no student goes hungry.H.R. 1783 Accessible, Affordable Internet for All Act
To ensure all Americans have access to broadband internet to participate fully in today's society.</t>
  </si>
  <si>
    <t>https://morelle.house.gov/issues/uplifting-our-families</t>
  </si>
  <si>
    <t>Below I have provided links to resources from across our county related to healthcare, school closings, access to food and childcare, and more.Click to jump to each sectionNew York StateMonroe CountyFiling for UnemploymentFAQsNew York StateEmpire State DevelopmentYou can ask a question or find more resourceshere. Department of Civil ServiceMore information here.State ParksMore information here.Department of Taxation and FinanceHave questions about your state tax returns, FSA sites, and more? The NYS Dept. of Taxation and Finance has created a webpage that they'll be updating with information/response to your questions. Â Monroe CountyPlease use the below resources for your questions related to the county government.Coronavirus hotline: (585) 753-5555Email: COVID19@monroecounty.govFor information regarding a county agency, call 2-1-1.Public and Emergency AssistanceIf you currently receive or are looking to receive social services through the county, please consult this web page here.Temporary HousingTemporary housing applications and recertifications are no longer being completed in person. Please consult this web page here if you are in need of temporary housing services from the county.SNAPIf you are in need of a benefits card, please call 585-753-6006. For more information on accessing SNAP benefits, please consult this web page here.Child Support ServicesApplications for Child Support can be mailed or emailed to the Child Support Unit at 33 N. Fitzhugh St. 14614. Parents needing assistance with child support issues are encouraged to call the Child Support hotline at 888-208-4485 or by email at : CSEWEBMonroe@dfa.state.ny.us DMVMore information can be found here.Civil ServiceFor more information, head to this web page here.Filing for UnemploymentIf you need to file for unemployment, please review these resources for guidance. Please note the Department of Labor is experiencing a high volume of calls and applications so your patience is appreciated.NYS Dept. of Labor updatesFAQsÂ I need help navigating a federal agency. What do I do?I have members of my staff who are dedicated to helping constituents navigate federal agencies, like Social Security, or the Veterans Affairs Agency.
If you need help resolving a case you have with a federal agency, please call my office at (585) 232-4850.</t>
  </si>
  <si>
    <t>https://morelle.house.gov/issues/local-resources</t>
  </si>
  <si>
    <t>Davis, Donald</t>
  </si>
  <si>
    <t>North Carolina</t>
  </si>
  <si>
    <t>Congressman Davis' top priority in Congress is expanding access to affordable health care because he knows it is vital to keeping rural hospitals open, making health care accessible to those who need it most, and improving treatment for victims of addiction.Congressman Davis is leading the effort in the House to expand access to affordable care forÂ  North Carolinians. That's why a few of his first official acts in Congress included cosponsoring H.R. 31 COVER Now Act, which would help find a federal alternative to states who have yet to expand Medicaid and relaunching the State Medicaid Expansion Caucus (SMEC) to advance solutions to expand Medicaid for those trapped in their state's coverage gap.Congressman Davis understands that residents across North Carolina's First Congressional District sometimes must choose between purchasing their lifesaving medication and putting food on the table. The hardworking people of eastern North Carolina make up more than 20 percent of the state, and he is doing what he can to keep them safe and healthy.Â For more information concerning work and views related to Health, pleaseÂ contact our office.</t>
  </si>
  <si>
    <t>https://dondavis.house.gov/issues/health-care</t>
  </si>
  <si>
    <t>The east has been left behind by years of underinvestment and policies that ignored the actual needs of those who live in rural communities. Congressman Davis' perspective on economic fairness and the dignity of work is deeply rooted in his upbringing.Growing up in rural eastern North Carolina, Congressman Davis learned the value of hard work early. He spent his childhood cropping tobacco to help his family put food on the table, provide clothing, and keep the lights on.Â Congressman Davis recognizes that things have gotten more challenging for families like his, and for many in eastern North Carolina, the American dream has never felt more out of reach. Thatâ€™s why he is pushing policies in Washington, D.C., to rebuild an economy that works for everyone by creating good-paying jobs, protecting the dignity of work, and fighting for fair wages and equitable employment practices in the workplace for all North Carolinians.Â For more information concerning work and views related to the Economy, pleaseÂ contact our office.</t>
  </si>
  <si>
    <t>https://dondavis.house.gov/issues/jobs-and-economy</t>
  </si>
  <si>
    <t>Congressman Davis knows that education is the lifeline for the future of North Carolinaâ€™s First Congressional District. But, the Congressman also understands that grit and determination alone arenâ€™t enough and that today, things are more complex than ever for kids from rural backgrounds like his who are trying to get to the next step on their ladder of success.As a lifelong learner, Congressman Davis knows that access to a good K-12 education shouldnâ€™t depend on your zip code and that the cost of higher education should never hinder an opportunity for a better life. So the Congressman fights daily in Washington, D.C., to expand access to early childhood education, lower the cost of higher education, and invest heavily in our HBCUs.Congressman Davis also understands that college isnâ€™t for everyone and firmly believes in ensuring our rural communities have the resources to offer residents opportunities like vocational training, trade schools, and apprenticeship programs that will allow young people to live their American Dream in eastern North Carolina.Â For more information concerning work and views related to Education, pleaseÂ contact our office.</t>
  </si>
  <si>
    <t>https://dondavis.house.gov/issues/education</t>
  </si>
  <si>
    <t>Farmers and agricultural producers are essential to North Carolina's First Congressional District. Our district produces tobacco, broiler chickens, sweet potatoes, soybeans, and more. North Carolina is the leading producer of tobacco in the country. As one of North Carolina's earliest sources of revenue, it remains vital to our local economy.As the Vice Ranking Member of the powerful House Committee on Agriculture, Congressman Davis is fighting for fair and just policies and investments that promote equity and accommodate the diversity of our district's products and the uncertainty our farmers deal with daily.Â For more information concerning work and views related to Agriculture issues, pleaseÂ contact our office.</t>
  </si>
  <si>
    <t>https://dondavis.house.gov/issues/agriculture</t>
  </si>
  <si>
    <t>As a United States Air Force veteran, Congressman Davis knows elected officials must represent the needs of our servicemembers, veterans, and military families. He also understands the challenges faced by soldiers returning to civilian life and for military families both during and after their loved oneâ€™s deployment. Therefore, the Congressman is working hard to strengthen education, career training, health, and housing assistance for our service members, veterans, and their families.North Carolinaâ€™s First Congressional District is home to eight times more veterans per capita than the nation. As a House Committee on Armed Services member, he will boldly advocate on behalf of our active service members because he understands the sacred obligation to care for those who serve and have served our country.For more information concerning work and views related to our servicemembers, veterans, and military families issues, pleaseÂ contact our office.</t>
  </si>
  <si>
    <t>https://dondavis.house.gov/issues/servicemembers-veterans-and-military-families</t>
  </si>
  <si>
    <t>Murphy, Gregory</t>
  </si>
  <si>
    <t>Americaâ€™s diverse agricultural economy is the backbone of our continued prosperity. It helps feed hundreds of millions of Americans every day while also stocking shelves around the world. Eastern North Carolina, rightly so, is proud of its rich farming tradition, especially hogs, turkeys, sweet potatoes, cotton, and tobacco. As a member of the House Ways and Means Committee, which has jurisdiction over tax and trade policy, I helped preserve the expanded Death Tax exemption in the Working Families Tax Cut and make permanent good tax policy that helps our farmers. AsÂ aÂ member of the Trade Subcommittee, I work every day to improve global market access and trade opportunities. With North Carolina being one of the largest users of the H-2A program, I have advocated for reasonable H-2A labor rates and slashing regulations that lead to skyrocketing labor costs. I know our food comes from farmers, not the grocery store, and I will continue to advocate for policies that provide certainty and opportunity for our growers.</t>
  </si>
  <si>
    <t>https://murphy.house.gov/issues/agriculture</t>
  </si>
  <si>
    <t>The United States requires strong immigration laws to keep birders secure and our communities safe. Our nation is blessed to be the home of many cultures, but we are united by our identity as Americans. Foreigners who wish to visit or immigrate to our country must do so lawfully and respect our laws and customs. Our commitment to democratic principles and the rights enshrined in the Constitution must be closely followed and guarded. Furthermore, we must ensure that naturalized citizens are not deprived of opportunities such as a quality education or a good-paying job by wealthy foreign students or by cheap labor.</t>
  </si>
  <si>
    <t>https://murphy.house.gov/issues/border-security</t>
  </si>
  <si>
    <t>Preservation of the American Dream relies on an economy that allows anyone to succeed through hard work, determination, and perseverance. Unfortunately, due to reckless spending and overregulation by the last administration, inflation has caused the cost of living to skyrocket, eroded paychecks, and made it challenging for young people to start a family. In Congress, I am laser-focused on building an economy that uplifts all Americans, not one that merely provides ill-fated handouts that continue the cycle of poverty.Â As a member of the House Ways and Means Committee, I am proud to have helped write and pass the Working Families Tax Cut. Without this action, the average taxpayer in our district would have been hit with a 27% tax hike. These pro-family and pro-growth policies will help grow the economy, boost wages, and allow you to keep more of your hard-earned money in your pocket.</t>
  </si>
  <si>
    <t>https://murphy.house.gov/issues/economy</t>
  </si>
  <si>
    <t>The Department of Education, with initial good intentions, failed to deliver on its promises and has grown into a huge, costly, and ineffective bureaucracy in desperate need of reform. Federal funding should and will be continued for special programs for students and for necessary aid, but we must work aggressively with states to improve educational outcomes across the country.As a product of public education, I fully support improving access to high-quality educational programs and extracurricular activities in public schools. For this reason, I am ardently in favor of expanding school choice to give parents the freedom to choose the best educational path for their children. Whether you choose traditional district public schools, private schools, public charter schools, online schools, or homeschooling, every parent should have an active role in dictating the direction of their childrenâ€™s education. Simply put, the quality of a childâ€™s education should not be determined by their zip code or financial status.</t>
  </si>
  <si>
    <t>https://murphy.house.gov/issues/education</t>
  </si>
  <si>
    <t>America possesses immense natural resources that enable us to produce cheap, reliable, and clean energy. Using these resources gives us a global competitive advantage and provides for national security. As our countryâ€™s energy needs continue to grow, we must adopt an all-of-the-above approach, using traditional energy sources and developing innovative technologies to improve baseload capacity. We can do all of this in a responsible and environmentally responsible manner. Without abundant energy, Americans will suffer from the self-inflicted wounds of high costs and sluggish economic growth.As an outdoorsman and avid angler, I feel strongly about protecting Eastern North Carolinaâ€™s beautiful ecosystems. Thanks to the rapid development of clean energy technologies, the United States continues to see a significant decline in overall emissions. We do not have to choose between a clean environment and unleashing energy dominance; we must choose between a commonsense approach to energy policy or enabling the lucrative fearmongering of the Green New Deal movement.</t>
  </si>
  <si>
    <t>https://murphy.house.gov/issues/energy</t>
  </si>
  <si>
    <t>As a physician with 35 years of experience, a medical missionary, and a small business owner, I understand the challenges Americans, especially those in rural and underserved communities, face in affording and accessing high-quality healthcare. Congress must take bold action to deliver these necessities by being unafraid to confront the headwinds of the healthcare industryâ€™s biggest lobbies and special interests.Â As a member of the House Ways and Means Committee and the Health Subcommittee, it is my honor to fight for you and confront the biggest abuses of our healthcare system. Throughout my career, I have had patients, as well as physician colleagues, come to me in tears from the frustration they face in receiving and delivering necessary care. The greedy practices that put profits over patients have been a driving force that have caused healthcare costs to soar and deny care to those in need. I will never waver in my commitment to fighting to put patients and their physicians before profits.</t>
  </si>
  <si>
    <t>https://murphy.house.gov/issues/health</t>
  </si>
  <si>
    <t>As the representative of over 76,000 veterans, it is my honor to be a strong voice in Congress for those veterans, including their families, who sacrificed so much for our nation. We made a solemn commitment to provide for our troops when they retire from service, and it is our job to make sure that commitment is honored. As a member of the House Veteransâ€™ Affairs Committee, especially on the Healthcare Subcommittee, I have the privilege to advocate for our veterans and address the greatest challenges they face, including accessing healthcare in a timely fashion and improving treatment options for those suffering from post-traumatic stress disorder and traumatic brain injuries.You are not alone.Veterans face a much higher rate of depression and suicidal thoughts than the general population. Some may question the meaning of their service or whether it was worth their sacrifices. Some may even They feel moral distress about experiences they had during their service. It's normal to feel this way. Support groups are out there. Talk with your friends and families, reach out to battle buddies, connect with a peer-to-peer network, or sign up for mental health services. I remain firmly committed to assist those who have kept us free. Scroll down to view more resources.Resources available right nowNorth Carolinaâ€™s Coordinated Network of Veteran ServicesÂ -Â  Â https://www.ncserves.org/NC4Vets -Â Â https://nc4vets.org/NC Department of Military &amp; Veterans (DMVA)Â -Â https://www.milvets.nc.gov/Veterans Crisis LineÂ -Â If you are having thoughts of suicide, DialÂ 988Â then,Â PRESS 1; or text 838255 or visitÂ http://www.veteranscrisisline.net/For emergency mental health care, you can also go directly toÂ your local VA medical centerÂ 24/7Â regardless of your discharge status or enrollment in other VA health care.Vet CentersÂ -Â Discuss how you feel with other Veterans in theseÂ community-based counseling centers.Â 70% of Vet Center staff are Veterans.Â CallÂ 1-877-927-8387Â or find onenear you.VA Mental Health Services Guide-Â This guide will help you sign up and access mental health services.MakeTheConnection.net- information, resources, and Veteran to Veteran videos for challenging life events and experiences with mental health issues.Download VA's self-help appsÂ - Tools to help deal with common reactions like, stress, sadness, and anxiety. You can also track your symptoms over time.Tragedy Assistance Program for Survivors (TAPS)Â -Â Request a Peer MentorVA Women Veterans Call CenterÂ - Call or textÂ 1-855-829-6636Â (M-FÂ 8AM - 10PMÂ &amp;Â SAT 8AM - 6:30PM ET)VA Caregiver Support LineÂ -Â CallÂ 1-855-260-3274Â (M-FÂ 8AM - 10PMÂ &amp;Â SAT 8AM - 5PM ET)Together We ServedÂ -Find your battlebuddiesÂ through unit pagesGeorge W. Bush InstituteÂ - Need help or want to talk?Â Check InÂ or call:1-630-522-4904or email:Â checkin@veteranwellnessalliance.orgElizabeth Dole Foundation Hidden Heroes -Join the CommunityAmerican Red Cross Military Veteran Caregiver NetworkÂ -Â Peer Support and MentoringTeam Red, White &amp; BlueÂ -Â Hundreds of events weekly.Â Find a chapterÂ in your area.Student Veterans of AmericaÂ -Â Find aÂ campus chapterÂ to connect with.Team RubiconÂ -Â Find aÂ local supportÂ squad.</t>
  </si>
  <si>
    <t>https://murphy.house.gov/issues/veterans</t>
  </si>
  <si>
    <t>Hudson, Richard</t>
  </si>
  <si>
    <t>Today, the United States faces a more diverse range of serious threats than at any point in our history. I believe protecting the country from these threats is the first duty of the federal government, which requires the United States to maintain the most lethal, agile, and robust military in the world.I know how important a properly funded and functioning military is to our nation and our military families. To maintain our competitive edge on the world stage, it is Congress' responsibility to ensure the Pentagon's budget reflects the threats we face from traditional nation-states, terrorists, and all who seek to wreak havoc on the American dream and our allies.In recent years, we have taken steps to rebuild our military, give our troops well-deserved pay raises, and bolster border security. I introduced legislation to ensure special operators who are serving in combat receive the same tax relief as other service members, and my legislation to increase funding for our Special Forces and to ensure soldier pay adequately reflects modern warfare demands was signed into law.Representing service members and families is the honor of a lifetime. I am grateful for their bravery and sacrifice to protect America and our interests. It is due to the sacrifices of our men and women in uniform that the United States sustains a world-class force, capable of taking the fight to the enemy and winning.Â I will continue working to support our bases, our troops, and their families.</t>
  </si>
  <si>
    <t>https://hudson.house.gov/issues/defense-national-security</t>
  </si>
  <si>
    <t>Creating jobs and strengthening our economy are among my top priorities. I believe the formula for job creation includes a strong education system that empowers a skilled workforce and a common sense tax and regulatory environment. Small businesses create jobs and have a positive impact on our community and economy â€“ government should not get in the way with unnecessary red tape. Â We must restore fiscal responsibility in Washington. Reckless spending has led our country into a dire economic situation threatened by inflation and mountains of debt. I'm committed to working with my House colleagues to find common-sense solutions to halt wasteful spending, make middle class tax cuts permanent, and dramatically decrease the size of government. In fact, during his administration, I worked with former President Donald Trump to pass the Tax Cuts and Jobs Act which created opportunity zones and allowed an overwhelming majority of Americans to see larger paychecks and bonuses. We have tough choices ahead to build on our accomplishments and cut government spending. Yet it is immoral for us to borrow from future generations to pay for things we don't need and can't afford. As your elected representative, I am committed to prioritizing spending and getting us back on the right track to an economic recovery.</t>
  </si>
  <si>
    <t>https://hudson.house.gov/issues/economy-and-jobs</t>
  </si>
  <si>
    <t>As the son of a North Carolina public school teacher and a dad, I strongly believe every child should have access to an excellent education. In Congress, I have focused on ways to advance fiscally responsible education reforms and improve opportunities for all students.Â I believe this is the path to create a more prosperous America for the next generation.Excessive intervention by the federal government has made it harder for teachers to help students reach their full potential. We must improve education by moving from the bureaucratic-dominated status quo, to a state and locally-controlled approach that includes accountability and increased parent choice. For far too long, Washington has dictated what happens in our childrenâ€™s classrooms.Â  Parents and teachers, not politicians in D.C., know best what it takes to provide quality education for our children. Across North Carolina, I have seen firsthand how effective high-skilled job-training programs can be, both for young people and for adults in job transition. I continue to support education, job-training, and workforce development programs which open doors to students, veterans, and all North Carolinians. Legislation I have advanced includes:The Every Student Succeeds Act which ended Washington's mandate on 'Common Core' and No Child Left BehindThe Workforce Innovation and Opportunity ActÂ which streamlined workforce development programs and protected taxpayer dollarThe Strengthening Career and Technical Education for the 21st Century Act which supported CTE programsThe Parents Bill of Rights Act to defend the rights of parents in a childâ€™s educationEducation is the key to preparing the next generation for success in the highly competitive 21st century economy. I will continue to focus on reforms which empower teachers, parents, and students to improve education for all Americans.</t>
  </si>
  <si>
    <t>https://hudson.house.gov/issues/education</t>
  </si>
  <si>
    <t>North Carolinians rely on dependable sources of energy in nearly every aspect of our lives. But all too often, families struggle with high gas prices and electricity bills because the government stands in the way of domestic energy exploration and production.I believe that a balanced and responsible approach is the future of energy. This requires developing more of America's own energy resources, including wind, solar, clean coal, hydropower, biofuels, nuclear energy, as well as oil and natural gas, to reduce our dependence on Middle Eastern oil and create thousands of jobs here at home. The stringent regulations on our own untapped energy reserves artificially holds back the available supply and only increases the global demand for energy â€“ as well as prices for you and your family. I will continue the fight to protect this vitally important industry and the hardworking Americans who support it.As a member of the Energy and Commerce Committee, I have:Introduced legislation to promote education for manufacturing and energy jobsSponsored legislation to increase domestic oil and gas production and protect the Strategic Petroleum Reserve from misuseLed efforts opposing Russiaâ€™s Nord Stream II pipelineAs co-Chairman of the Atlantic Offshore Energy Caucus, I also recognize the potential energy resources that exist off our own coast. However, government regulatory hurdles prohibit the retrieval of this energy, which would lower energy costs, boost our economy, and create jobs. I believe that by adopting a market-led approach, we can create a more abundant, affordable, and sustainable energy supply that will unlock the potential for a more prosperous America.</t>
  </si>
  <si>
    <t>https://hudson.house.gov/issues/energy</t>
  </si>
  <si>
    <t>As a leader on the Energy and Commerce Committee's Subcommittee on Health, the committee in Congress responsible for writing the majority of our nation's health care laws, I am focused on finding commonsense healthcare solutions for you and your family. I continue to work with my colleagues to provide patients with the best possible health care system, encourage medical innovation and advanced research, and support our medical practitioners and patients. Medical innovation is what has led to new breakthrough therapeutics and vaccines and, as the Republican leader on pandemic preparedness and response issues, I believe continued innovation is instrumental to ensure the future of our nation's public health. I believe the best health care is provided when doctors and patients decide on a health care plan, not through mandates or by a government bureaucrat in Washington, D.C. Yet, while we have the highest quality care in the world, from insurance to prescription drugs, our health care costs too much. I support reforms which lower out-of-pocket spending, protect lifesaving cures, and expand competition.In Congress, I have also championed legislation to:Lower drug costs at the pharmacy counter;Encourage the development of treatments and cures for rare pediatric diseases and cancers;Improve and expand newborn screening panels to focus on rare diseases;Protect pre-existing conditions;Reauthorize our public health programs in a fiscally responsible way;Improve Alzheimer's care and research;Repeal onerous health care taxes that drive up costs;Encourage more active households through tax credits;Develop new treatments and cures, including for mental health, through the 21st Century Cures Act;Address the opioid epidemic and increase penalties for fentanyl.</t>
  </si>
  <si>
    <t>https://hudson.house.gov/issues/health-care</t>
  </si>
  <si>
    <t>There is an undeniable crisis at our southern border. In my visits to the border, I have met with agents and seen firsthand how record-setting numbers of migrants, unaccompanied minors, and illicit drugs have poured across the border under the Biden Administration. It is imperative we work together to secure our border and end this humanitarian, public health, and national security crisis.I believe in proven solutions to secure our border,Â including reinstating the â€œremain in Mexicoâ€ policy, maintaining Title 42 authority to protect our public health, and requiring a negative COVID test before releasing migrants. We must also finish wall construction and other border security measures while sending a clear message around the globe: do not come to the United States illegally.The crisis on our border highlights the need to address our overall immigration system. During any consideration of legislation, I have three key principles:Any effort to fix our immigration system must first start with securing our borders. Enforcement and border security need to be addressed first as part of a common-sense, step-by-step approach that focuses on a long-term solution.Any reforms must contribute to the American economy and enrich hard-working Americans. Part of staying competitive is making sure we are attracting the best and brightest people from around the world. That's the American tradition, and it's why we need immigration reform that reflects the needs of our employers and job creators.Any reforms must recognize that we are a nation of immigrants, but we are also a nation of laws. Granting amnesty to illegal immigrants would be an affront to the millions of legal immigrants and to the citizens of our great country. We cannot continue to have an immigration system that rewards people who break our laws while punishing those who want to follow them.I've voted to fund border wall construction, increase funding for Customs and Border Protection (CBP) by $110.6 million, authorize the highest number of CBP and Border Security Officers in history, and provide additional technology, roads, and other tactical infrastructure to secure our border. I've also sponsored the HALT Fentanyl Act to increase penalties on the lethal opioid which has entered the U.S. through our border at record rates. I will continue to support border security efforts and solutions which fix our broken immigration system.</t>
  </si>
  <si>
    <t>https://hudson.house.gov/issues/immigration</t>
  </si>
  <si>
    <t>From sweet potatoes to tobacco and so many other commodities, I am committed to keeping agriculture a top industry in our state. To fulfill this mission, we must advance initiatives that strike the right balance between fiscal responsibility, providing certainty to our farmers, and maintaining the strength of our agribusinesses. As founder of the bipartisan Agriculture and Rural America Task Force, I work daily to streamline our federal government, empower our farmers, and get our economy back on track.I am dedicated to providing certainty for our farmers and ensuring they have access to the tools they need to produce an affordable and stable food supply. As agriculture technology changes, so should government policies. I support common sense reforms like expanding rural broadband and those implemented in the 2018 Farm Bill under former President Donald Trump. The government must reduce unnecessary regulations that negatively impact farmers and rural Americans. I oppose harmful regulations like the EPAâ€™s â€œWaters of the United Statesâ€ rule, which is a misguided Washington, DC power grab. I will continue to do all I can to protect our agriculture community from bureaucratic overreach. One of the biggest concerns I hear from farmers is how to pass down their years of hard work to their children and grandchildren. The "death tax" (also known as the estate tax) is a tax imposed on the transfer of the taxable estate of a deceased person. This bad Washington policy crushes the profitability of farming and drives farmers out of the industry. That is why I was proud to support the repeal of the estate tax which goes into effect in 2025.The next farm bill is scheduled for 2023. In the meantime, I remain focused on protecting our North Carolina farmers from government overreach.</t>
  </si>
  <si>
    <t>https://hudson.house.gov/issues/agriculture</t>
  </si>
  <si>
    <t>As a lifelong hunter and sportsman, I am a strong and vocal defender of our Second Amendment rights. I'm proud to have an A+ rating from the National Rifle Association (NRA) for my work in Congress, and I will always defend the rights of law-abiding citizens to keep and bear arms. The Second Amendment is the right that guarantees we can defend our other rights, and it is a fundamental freedom that must be protected.Throughout my time in Congress, Iâ€™ve authored and cosponsored numerous pieces of legislation to protect our Constitutional rights.I've led the charge to advance national concealed carry reciprocity. I introduced the Concealed Carry Reciprocity Act (H.R. 38) to guarantee our Second Amendment rights don't disappear when we cross state lines.Â H.R. 38 has been described as the "biggest guns rights boost since the ratification of the Second Amendment." It will ensure law-abiding citizens can protect their families across state lines and I will continue my fight to get it signed into law.Â In addition, I've also led efforts to oppose 'green tip' bullet bans, red flag laws, and new regulations from the Bureau of Alcohol, Firearms, Tobacco and Explosives (ATF) on pistol stabilizing braces, devices first created to allow wounded veterans to use a firearm.Â Under their regulation, an individual could become a felon unless they turn in or destroy their firearm, destroy their brace, or pay a tax. I led 140 Members of the House of Representatives in urging the Department of Justice to withdraw the proposed guidance. Forty-eight Senators joined in as well and you can read more about those efforts here.Rather than attack the Second Amendment, I have led efforts to address the root causes of gun violence, including improving mental health services, training law enforcement, and providing funds to harden schools.Â If we are to honor and uphold our Constitution, the right of law-abiding citizens to keep and bear arms cannot and must not be infringed. You can count on me to oppose any gun control scheme that comes before Congress.</t>
  </si>
  <si>
    <t>https://hudson.house.gov/issues/second-amendment</t>
  </si>
  <si>
    <t>As a nation, we've made many promises to our fellow citizens, including a pension through Social Security and access to health care through Medicare, as well as support for the poor and disabled. My mom, a former public school teacher, relies on this support in her retirement, and I'm proud our nation has this vital safety net. However, these programs are rapidly growing beyond our ability to pay for them. To be blunt, Social Security and Medicare are going bankrupt.Social Security now pays out more than it collects, slowly consuming the funds that have built up over time from contributions by hardworking Americans. Numerous independent financial and economic analysts agree that Social Security as currently structured is fiscally unsustainable. If we fail to fix entitlement spending today, we will be forced to break our promises in the future.For many Americans who need help staying afloat in times of hardship, any changes to the social safety net can seem daunting, and I share these concerns. I believe this issue must be given greater attention, and I am dedicated to using my position in Congress to fight for sensible, long-term solutions that strengthen the program for current seniors and preserve it for future generations.</t>
  </si>
  <si>
    <t>https://hudson.house.gov/issues/social-security</t>
  </si>
  <si>
    <t>Our region is fortunate to be home to the fastest growing population of veterans in the nation, and I am committed to getting them the care they deserve. Our veterans followed through on their promise to defend our country. Now, we must ensure we keep every promise made to them and their families for their service. I truly consider this my most sacred honor as your voice in Congress.Too many veterans often face bureaucratic obstacles at the Department of Veterans Affairs (VA) that hamper their access to care. I believe every veteran should have access to timely and quality care.Â That is why I helped pass the VA MISSION Act to improve health care from the VA. I introduced the bipartisanÂ Care for the Veteran Caregiver Act and the Care Veterans Deserve ActÂ to ensure veterans and their caregivers receive the support they need. I worked to make sure we provided the highest funding level in history for the VA while also strengthening oversight and holding bureaucrats responsible. We passed critical measures to address the tragedy of veteran suicide and improve mental health services. I secured provisions to expand access to VA health benefits for veterans exposed to toxic burn pits. Further, I helped get the largest expansion of GI Bill benefits in a decade signed into law.All of this is progress, but there is still so much more work to do to support our veterans.Â As long as I am your elected Representative, I will work tirelessly to ensure every veteranâ€™s need is met in both casework and legislation pending before Congress. From increasing funding for the VA, to improving mental health services for veterans, to tracking down awards and citations for previous service, there is no stone I will leave unturned to fulfill our promise to our nationâ€™s heroes.Helpful resources for veterans:Veterans Crisis Line: If you are having thoughts of suicide, callÂ 1-800-273-8255,Â then PRESS 1 or visitÂ http://www.veteranscrisisline.net/For emergency mental health care:Â call your local VA medical centerVet Centers: Discuss how you feel with other Veterans in these community-based counseling centers. 70% of Vet Center staff are Veterans. CallÂ 1-877-927-8387Â or find oneÂ near you.VA Mental Health Services GuideMakeTheConnection.net: information, resources, and Veteran to Veteran videos for challenging life events and experiences with mental health issues.RallyPoint: Talk to other Veterans online.Â What are your feelings as the Taliban reclaim Afghanistan after 20 years of US involvement?VA's self-help apps: Tools to help deal with common reactions like, stress, sadness, and anxiety. You can also track your symptoms over time.</t>
  </si>
  <si>
    <t>https://hudson.house.gov/issues/veterans</t>
  </si>
  <si>
    <t>Harrigan, Pat</t>
  </si>
  <si>
    <t>A secure border is essential to protecting our country and upholding the rule of law. Pat supports enforcing immigration laws, strengthening border security, and combating human trafficking and drug smuggling. By modernizing our immigration system, we can protect our communities while ensuring fairness for those seeking to contribute legally.</t>
  </si>
  <si>
    <t>https://harrigan.house.gov/issues/border-security-and-immigration</t>
  </si>
  <si>
    <t>Energy independence is vital for our economy and national security. Pat supports an all-of-the-above energy strategy that leverages Americaâ€™s natural resources and drives innovation in renewables and nuclear power. By prioritizing domestic energy production, we can lower costs, create jobs, and reduce reliance on foreign adversaries.</t>
  </si>
  <si>
    <t>https://harrigan.house.gov/issues/energy-independence-and-security</t>
  </si>
  <si>
    <t>Hardworking North Carolinians deserve an economy that works for them. Pat is focused on cutting red tape, supporting small businesses, and fostering innovation. By promoting policies that create good-paying jobs and reward hard work, we can ensure every family in our district has the opportunity to succeed.</t>
  </si>
  <si>
    <t>https://harrigan.house.gov/issues/jobs-and-economic-growth</t>
  </si>
  <si>
    <t>As a Green Beret combat veteran, Pat understands the threats we face at home and abroad. He is committed to strengthening our military, investing in cutting-edge technology, and ensuring our troops have the resources they need to succeed. Keeping America safe requires decisive leadership and a strong national defense.</t>
  </si>
  <si>
    <t>https://harrigan.house.gov/issues/national-security</t>
  </si>
  <si>
    <t>Innovation drives Americaâ€™s success, and North Carolinaâ€™s 10th District has the talent and resources to play a vital role in advancing science, space, and technology. Pat is working to expand investments in cutting-edge industries like advanced manufacturing, space exploration, and research and development. By championing these initiatives, we can create high-paying jobs, strengthen our economy, and ensure America leads the world in innovation.</t>
  </si>
  <si>
    <t>https://harrigan.house.gov/issues/science-space-and-technology</t>
  </si>
  <si>
    <t>Pat is dedicated to ensuring veterans and their families have access to the care, benefits, and opportunities they deserve. From improving VA healthcare to expanding job training programs, he is focused on honoring their service with action.</t>
  </si>
  <si>
    <t>https://harrigan.house.gov/issues/supporting-veterans-and-military-families</t>
  </si>
  <si>
    <t>Adams, Alma</t>
  </si>
  <si>
    <t>For more information concerning my work and views on Congressional Issues, please contact me or click the links under the "Issues" tab on the menu.I look forward to hearing from you.Thank you.</t>
  </si>
  <si>
    <t>https://adams.house.gov/issues/congressional-issues</t>
  </si>
  <si>
    <t>â€œAs a retired educator, I have seen first-hand the impact a great education can have on a young personâ€™s life. I will always be a champion for public schools, our teachers, our children, and our HBCUs.â€ â€“ Alma AdamsEducation has always been a top priority to Congresswoman Adams. As a retired professor, she knows quality education opens up opportunities for anyone to live the American Dream. Throughout her career in public service, she has relentlessly fought against the reckless cuts to our public and higher education systems, and especially those cuts that disproportionately affect HBCUs in North Carolina.More about Historically Black Colleges and UniversitiesCongresswoman Adams will always stand up and fight for our public schools. She knows a good public education is an American value, and she works to provide a good public education for everyone.Congresswoman Adams understands the challenges facing public education as well as anyone. She knows it is getting harder and harder for students to afford to attend colleges and universities. In Congress, Congresswoman Adams will work to increase student support, such as Pell Grants, and the reduction in the interest rate on student loans. She also continues fighting to cancel debt for past and current students who are struggling to pay off their loans. Specifically, she has introduced a resolution with Leader Chuck Schumer, Sen. Elizabeth Warren, and Rep. Ayanna Pressley calling on the President to forgive $50,000 in student loan debt for every American.Congresswoman Adams introduced the bipartisan, bicameral IGNITE HBCU Excellence Act â€“ the most significant investment in HBCUs infrastructure in generations.Â She introduced a bipartisan, bicameral resolution to condemn the bomb threats made against HBCUs, which passed the House (418-0) and Senate unanimously.Additionally, she introduced the bicameral EDUCATORS for America Act with Sen. Jack Reed (D-RI), the most significant initiative to improve the teacher pipeline and graduate more career-ready teachers and school support staff in a decade.Â The first piece of legislation she introduced in the House was the Science, Technology, Engineering, and Math Professional Readiness Education Preparation (STEM PREP) Act. The STEM PREP Act helps create a pipeline of skilled workers to enter STEM fields. The STEM PREP Act also prioritizes the inclusion of fine arts in technical education. This equips employees with not only the technical skills and critical thinking skills needed to do the job.A graduate of an HBCU and a professor at one for 40 years, Congresswoman Adams recognizes the importance of HBCUs in their communities and their impacts on their students. The first bill she co-sponsored focused on the restoration and preservation of these historic sites. As founder and co-chair of the Congressional Bipartisan HBCU Caucus, she is guaranteeing that HBCUs are always a part of legislative conversations.For more information concerning her work and views on Education, please contact our office. Thank you.</t>
  </si>
  <si>
    <t>https://adams.house.gov/issues/education</t>
  </si>
  <si>
    <t>North Carolina's landscape and environment are the heart of the state's character. We all have a responsibility to be responsible stewards of our environment. North Carolina has seen first-hand that the health of the environment directly relates to the health of its citizens and economy. The preservation and restoration of the state's natural landscapes ensures a clean, healthy environment for generations to come.There is no denying that Climate Change and the rise in global temperatures results in extreme ecological changes. As a member of the Congressional Safe Climate Caucus, Congresswoman Adams is pushing for strong and proactive environmental policies that combat climate change, curb pollution, invest in renewable energy, and promote sustainable development solutions. She believes it's time to start investing in more renewable energy sources and develop new green technologies. Investing in energy and the environment is effectively investing in the economy.For more information concerning my work and views on Energy and Environmental issues, please contact our office. Thank you.See also information on saving on gas and home energy expenses.</t>
  </si>
  <si>
    <t>https://adams.house.gov/issues/energy-and-environment</t>
  </si>
  <si>
    <t>Health care is important to our district and to Congresswoman Adams' work in Congress. She has been a staunch and ardent supporter of the Affordable Care Act, which has brought lifesaving insurance coverage to millions, including hundreds of thousands in North Carolina's 12th District.Â In Her Own Words"As an African American growing up poor, my story is pretty typical- probably a lot like many of yoursâ€”one of modest beginnings.Â Â I was one of the healthiest of my motherâ€™s children, so I assisted pretty much around the house taking on responsibilities for cooking, cleaning and shopping for the family while my mom worked.Â Â I learned lessons early on about taking responsibility for others and the real meaning of hard work.My sister Linda, who was two years older, suffered with sickle cell anemia and was in and out of the hospital most of the 26 years of her short life.I still have vivid memories of getting up late at night and in the wee hours of the morning to go with my mother to the emergency room to take my sister when she was in crisis. Thatâ€™s how we got our health care--you see we didnâ€™t have health insurance. "Â Healthcare AccomplishmentsSuccessfully pushed to include the Momnibus (H.R. 959 / S.346) in President Bidenâ€™s Build Back Better Act which will now provide more than $1.1 billion to address the maternal health crisis.Fought to close the Medicaid coverage gap, which would provide more than 210,000 North Carolinians access to healthcare.Voted for H.R. 6833, the Affordable Insulin Now Act, to cap out-of-pocket costs for insulin at no more than $35 a month.Â Â Congresswoman Adams is co-founder of the Black Maternal Health Caucus. Read More.</t>
  </si>
  <si>
    <t>https://adams.house.gov/issues/health-care</t>
  </si>
  <si>
    <t>â€œDemand for housing is exceeding the supply and the lack of affordable housing for many has become an epidemic. Everyone deserves decent, safe, affordable housing; anything less than this is not an option. Shelter is a basic human need, and housing is a fundamental human right. It should be a Constitutional right.â€ Â â€“Alma AdamsÂ Congresswoman Adams recognizes that the issue of housing affects each and every one of us, whether you are rich or poor, and regardless of your ethnicity. Everyone in this country deserves a decent, affordable place to call home. By making housing affordable, Congress can position individuals to become homeowners, which will undoubtedly strengthen the middle class and our overall economy.She has continuously worked to protect home buyers by voting against measures that remove housing counseling and important disclosure requirements when receiving a mortgage. She also supports measures that will promote affordable housing for some of our most vulnerable communities including seniors, low income families, and veterans.Â Housing AccomplishmentsSecured over $100 million for Emergency Rental Assistance in Charlotte and Mecklenburg, and facilitated community events with RAMP CLT to make sure all of our neighbors in need could keep a roof over their heads during COVID-19.Â Introduced the bipartisan LIFELINE Act (H.R. 7078) to allow cities, counties, and states to use their Fiscal Recovery Fund dollars to maintain a robust pipeline of affordable housing developments.Â 
	Â Â For more information concerning my work and views on Housing issues, please contact our office. Thank you.</t>
  </si>
  <si>
    <t>https://adams.house.gov/issues/housing</t>
  </si>
  <si>
    <t>Good jobs and a strong economy are critically important to the 12th District and to Congresswoman Adams' work. She recognizes that small businesses and the middle class are the backbone of our economyâ€”and they remain her primary focus.Job creation and job training have always been priorities of Congresswoman Adams. She will ensure that the 12th District feels the effects of the Nation's economic recovery. She has cosponsored measures that promote U.S. jobs through our manufacturing industry, particular those that export goods.Congresswoman Adams supports a simple and fair tax system that eliminates tax loopholes while cutting taxes for middle class Americans. Providing tax credits for working parents and increasing education tax credits will alleviate much of the burden faced by families. She has also supported measures to raise the minimum wage to a sustainable level because she understands that when people succeed in making a decent wage, the economy grows.Congresswoman Adams strongly opposes any unfair trade deals that give high paying jobs manufacturing jobs to foreign countries while American families are struggling.For more information concerning my work and views on the issues of Jobs and the Economy, please contact our office. Thank you.See also information on Jobs and resources for Businesses.</t>
  </si>
  <si>
    <t>https://adams.house.gov/issues/jobs-and-economy</t>
  </si>
  <si>
    <t>Local issues in the District will always be the primary concern of Congresswoman Adams. She takes her duties as the U.S. Representative of North Carolina's 12th Congressional District very seriously. Whether she is securing federal funding for district schools or health care institutions, or fighting for a living wage and affordable taxes for her constituents, she will always put the needs of the 12th District first, and be its advocate in the House of Representatives.Please do not hesitate to reach out to her District offices in Charlotte or to her DC office with any concerns that you would like Congresswoman Adams to address.Local issues in the District will always be my primary concern. Please do not hesitate to reach out to our District or DC offices with any concerns that you may have.For more information concerning my work to support our community, please contact our office. Thank you.</t>
  </si>
  <si>
    <t>https://adams.house.gov/issues/local-issues</t>
  </si>
  <si>
    <t>Given the current threats the world is facing by terrorists groups, national security is of the utmost concern to Congresswoman Adams. Not only are we facing global threats, but the threats of random attacks on American soil are becoming more and more real. It is the Congresswoman's top priority to ensure the continued safety of her own constituency and all Americans.Another aspect of national security is cybersecurity. With large banking centers and one of the nation's largest energy companies located in Charlotte, investing in digital security is absolutely necessary to the 12th District.The Administration recently offered a $25 million grant to Historically Black Colleges and Universities, including North Carolina A&amp;T, to train cyber security experts.For more information concerning my work and views on National Security issues, please contact our office. Thank you.</t>
  </si>
  <si>
    <t>https://adams.house.gov/issues/national-security</t>
  </si>
  <si>
    <t>Congresswoman Adams is honored for the opportunity to work on behalf of so many seniors in the 12th District who have worked hard all of their lives to support their families.She supports protecting Medicare programs, as well as efforts to relieve medication costs for senior citizens and efforts to improve access to care for seniors who need it the most.For more information concerning my work and views on Seniors' issues, please contact our office. Thank you.See also Senior Citizens' Resources.</t>
  </si>
  <si>
    <t>https://adams.house.gov/issues/seniors-issues</t>
  </si>
  <si>
    <t>Fiscal responsibility is not just a buzzword to Congresswoman Adams. She is committed to reducing the national deficit, and working on bipartisan solutions to support job creation and protect the most vulnerable. This means tax increases for the wealthy and tax cuts for the middle class. In order to fully restore the country's economic sustainability, a balanced approach must be adopted.For more information concerning my work and views on Fiscal Responsibility issues, please contact our office. Thank you.</t>
  </si>
  <si>
    <t>https://adams.house.gov/issues/fiscal-responsibility</t>
  </si>
  <si>
    <t>Fedorchak, Julie</t>
  </si>
  <si>
    <t>North Dakota</t>
  </si>
  <si>
    <t>At Large</t>
  </si>
  <si>
    <t>The reckless spending habits in Washington are a huge drag on our economy and a real curse for future generations. No hardworking North Dakotan would run up massive credit card debt to buy a new house, expensive clothes, fancy trips, and a new carâ€”only to leave the bill for their kids to pay. But thatâ€™s exactly what the federal government is doing. Last year alone, our nation spent roughly $70,000 every second, piling on debt that will eventually fall on the shoulders of our children and grandchildren.Â North Dakotans understand the importance of living within their means, and itâ€™s time Washington does the same. I am supporting efforts to balance the budget, root out waste, fraud, and abuse, and bring greater transparency to federal spending. This problem has been ignored for far too long. Congress has failed for decades to follow a disciplined, balanced budgeting process. I will work with my colleagues to change that record and put us on a course to erase the deficit and debt.</t>
  </si>
  <si>
    <t>https://fedorchak.house.gov/issues/budget-and-economy</t>
  </si>
  <si>
    <t>Iâ€™m focused on energy affordability, reliability, sustainability, and security. Energy is the foundation of a strong economy and a high quality of lifeâ€”for North Dakotans and people around the world. I firmly believe that nothing is truly sustainable if it isnâ€™t affordable and reliable.Â As a member of the Energy and Commerce Committee, I am committed to advancing policies that unleash Americaâ€™s energy production, strengthen our national security, lower costs, and support economic growth. I will work with the Trump administration and my colleagues in Congress to expand domestic energy production, promote innovation, and ensure American energy remains affordable and accessible while improving environmental stewardship.Â North Dakotans have always understood the importance of protecting the land, water, and resources that sustain us. Iâ€™ll always work to support policies that preserve our environment, create jobs, and allow North Dakota to feed and fuel America for generations to come.</t>
  </si>
  <si>
    <t>https://fedorchak.house.gov/issues/energy-and-environment</t>
  </si>
  <si>
    <t>Every North Dakotan should have access to affordable, high-quality health care, including those living in rural areas. Growing up in North Dakota, Iâ€™ve seen firsthand the challenges families face, from traveling long distances to access care to dealing with the rising costs of health care services.Â I believe in patient-centered solutions that lower costs, expand access, improve outcomes and strengthen rural health care systems by slashing government bureaucracy. Health care decisions should be made by doctors and patients in North Dakota, not in Washington, D.C. We need to empower families to live the life they wish, in the communities they choose, by supporting our Critical Access Hospitals, Community Health Centers, and emergency medical services. I am committed to advancing policies that preserve freedom, improve access, and helps rural communities keep the healthcare services they need to thrive.</t>
  </si>
  <si>
    <t>https://fedorchak.house.gov/issues/health</t>
  </si>
  <si>
    <t>Honoring our veterans and supporting our military are top priorities. As the wife of a Navy veteran and daughter of an Army veteran, I understand the sacrifices our service members and their families make to protect our freedoms. We must maintain a strong, well-equipped military to face global challenges and defend our way of life.Â When veterans return home, they deserve the benefits that theyâ€™ve rightfully earned through their service to our nation. This includes access to high-quality health care, education, and job opportunities, as well as any support they may need to successfully transition to civilian life. Our nation owes a profound debt of gratitude to those who have served, and I will work to uphold the promises made to our heroes and their families.</t>
  </si>
  <si>
    <t>https://fedorchak.house.gov/issues/veterans</t>
  </si>
  <si>
    <t>As a fourth-generation North Dakotan, I am proud to bring the values of our great state to Congress. North Dakotans are hardworking, independent, and deeply connected to their faith, families, and communities. Growing up the youngest of eight children and the daughter of hardworking, faith-filled conservative parents was an incredible blessing. I learned the values of family, faith in God, and service to others.Â Â As a Christian, wife, and mother, I believe in the sanctity of life and am committed to protecting the unborn. I stand firm in defending our constitutional rights, including the Second Amendment, which ensures law-abiding citizens can responsibly own guns and exercise their freedoms.Â Â I will always fight for policies that uphold North Dakotaâ€™s legacy of strong families, vibrant communities, and economic opportunity, while opposing efforts of government overreach that threatens our way of life. Serving the people of North Dakota is my greatest honor, and I am committed to preserving our values for generations to come.</t>
  </si>
  <si>
    <t>https://fedorchak.house.gov/issues/values</t>
  </si>
  <si>
    <t>Agriculture is a top industry in our state, and North Dakota farmers work tirelessly to feed and fuel the world despite our short growing season and frequent challenges like droughts, floods, and uncertain market conditions. As someone who grew up spending summers on my familyâ€™s farm, I have a deep appreciation for the hard work, resilience, and innovation of our farmers and ranchers.Â Â Agriculture is the backbone of our economy and our communities. I will support policies that help mitigate risk, expand market opportunities, and reduce burdensome regulations. This means improving the Farm Bill to make programs more farmer friendly and strengthening crop insurance. I will also support agriculture technology development in our state, from precision agriculture tools to autonomous systems and much more. Finally, our producers need fair trade practices that allow them to compete in the global economy, and I am working with President Trump and his team to keep agriculture front of mind in US trade policy.</t>
  </si>
  <si>
    <t>https://fedorchak.house.gov/issues/agriculture</t>
  </si>
  <si>
    <t>North Dakota shares geography with five sovereign Tribal Nations, each with a unique history, culture, and government. As federally recognized tribes, they have a nation-to-nation relationship with the United States, and our federal government must uphold its trust and treaty responsibilities.I am committed to strengthening government-to-government relationships and building partnerships that respect tribal sovereignty and promote the well-being of Native communities. This includes advocating for policies that improve access to quality education, healthcare, and public safety services. My approach is rooted in open communication, collaboration, and a sincere commitment to listening and working alongside tribal leaders to advance meaningful solutions.</t>
  </si>
  <si>
    <t>https://fedorchak.house.gov/issues/tribal-relations</t>
  </si>
  <si>
    <t>Americaâ€™s military is the backbone of our national security, protecting our families and safeguarding our freedoms. A strong, well-equipped force is essential to defending against threats at home and abroad. North Dakota plays a critical role in this mission, home to two Air Force bases in Grand Forks and Minot, a Space Force station in Cavalier, and the nationally renowned North Dakota National Guard and Air Guard. These installations are at the forefront of our nationâ€™s nuclear deterrence, intelligence gathering, and defense operations.In Congress, my priority is supporting our servicemen and women with the tools, training, and resources they need to be safe, strong and effective defending our nation at home and abroad.At the same time, we must stand firm with our allies. A secure Israel means a more secure America, and my commitment to supporting Israelâ€™s safety and stability is unwavering. Meanwhile, the U.S. faces a diverse range of threats. Russiaâ€™s war in Ukraine, Chinaâ€™s aggressive push towards increasing ballistic stockpiles, and Iranâ€™s relentless advancement towards nuclearization directly threaten the security of every American. We must be prepared at all times and under any circumstance to defeat any adversary that terrorizes people around the world.</t>
  </si>
  <si>
    <t>https://fedorchak.house.gov/issues/national-defense-and-security</t>
  </si>
  <si>
    <t>Taylor, David</t>
  </si>
  <si>
    <t>Ohio</t>
  </si>
  <si>
    <t>Congress must support our Nation's farmers, ranchers, and producers to bolster our economy and secure America's food supply chain. Southern Ohio contributes to 8% of our state's agriculture output, with soybeans, grain, and tobacco being among the region's top crops. We are blessed to have farmers who are the best stewards of the land and the best caretakers of their animals. Ohio's Second Congressional District is home to over 10,000 farms, with family farms making up 96% of them. This means that by supporting our agriculture industry, Congress will support our rural families and enable them to thrive.I look forward to supporting a strong Farm Bill that bolsters our local agriculture industry, expands trade markets, and secures our Nation's food supply chain.</t>
  </si>
  <si>
    <t>https://taylor.house.gov/issues/agriculture</t>
  </si>
  <si>
    <t>A strong Nation needs a secure border. I will work with President Trump and House Republicans to equip law enforcement and border officials with the tools, technology, and support they need to do their jobs safely and effectively to keep Americans out of harm's way.Under the Biden-Harris Administration, fentanyl poured over our borders, entering our neighborhoods in Ohio and making every state a border state. In 2021, over 5,000 Ohioans and over 70,000 Americans died from fentanyl and related substances. This is unacceptable, which is why I supported the HALT Fentanyl Act to keep not only fentanyl but also fentanyl-related substances off our streets. Cracking down on illegal aliens and smugglers entering our Nation is the first step toward ensuring our communities are safe from illicit drugs.I am proud to support legislation like the Laken Riley Act, the Preventing Violence Against Women by Illegal Aliens Act, and the Agent Raul Gonzalez Officer Safety Act to defend Americans against violence and drugs brought into our country by illegal aliens.Prioritizing secure borders additionally protects our Nation against bad actors coming from America's foreign adversaries. By not holding those accountable who illegally enter our Nation, Congress risks not only the safety of Americans but our national security itself.</t>
  </si>
  <si>
    <t>https://taylor.house.gov/issues/border</t>
  </si>
  <si>
    <t>Southern Ohio exists in a broadband desert, which is why expanding broadband access is one of my top priorities in Congress. Without broadband, our communities are at risk of falling behind in the modern economy.Increasing broadband access will help local business communities grow and connect with the larger economy, attract more businesses, and create local jobs for Ohioans. This will also help expand access to educational opportunities, expand telehealth care services, and enable farmers to keep up with rapidly advancing farming technology.</t>
  </si>
  <si>
    <t>https://taylor.house.gov/issues/broadband</t>
  </si>
  <si>
    <t>It's undeniable: families are paying far more to put food on their tables than they were a few short years ago. Due to inflation that soared under the Biden-Harris administration, hard-working families in Southern Ohio are pinching pennies in an economy that already challenges how far their dollars go. Congress needs to reign in wasteful government spending and allocate taxpayer dollars responsibly.I look forward to supporting legislation in Congress that prioritizes the American worker, their family, and their pocketbook. American families work hard every day and they need Congress to do the same: to balance a budget, reign in our soaring national debt, and spend taxpayer dollars effectively. This is key to ensuring a future for our country that is secure, prosperous, and puts America first.To bring back a booming economy, Congress needs to cut taxes for hardworking American families and combat inflation. Congress also must prioritize the creation of well-paying American jobs by bringing back American industry to our own soil. This will strengthen our economy and decrease our Nation's reliance on adversaries like China.Congress needs to unleash American energy to further invigorate our economy by utilizing an all of the above approach, including fossil fuel production and investing in nuclear energy. This will not only invigorate our economy but help combat the rising costs that have come with inflation.For more information concerning work and views related to the economy, please contact our office.</t>
  </si>
  <si>
    <t>https://taylor.house.gov/issues/economy</t>
  </si>
  <si>
    <t>A child's education should be guided by parents, families, and local communities - not by Washington bureaucrats. Curriculum should be rooted in core, robust topics such as math, science, English language, and history to edify our children and give them the tools they need to succeed. Classrooms should not be forums to indoctrinate children with questionable narratives about our Nation's history, race, or hate.I support parents' right to have a say in their children's education, expanding school choice across Southern Ohio, and eliminating bureaucracy in the Department of Education.For more information concerning work and views related to education, pleaseÂ contact our office.</t>
  </si>
  <si>
    <t>https://taylor.house.gov/issues/education</t>
  </si>
  <si>
    <t>As a father of three girls, I deeply value the sacredness of life and the joy that family brings. I will continue to stand for pro-life policies and laws that defend the lives of unborn children. Providing additional support like accessible adoption services and local child care is critical for women who find themselves in unexpected pregnancies. These resources are crucial for easing mothers' transition to parenthood.Â A child is a precious gift and I will always fight for those who cannot fight for themselves.</t>
  </si>
  <si>
    <t>https://taylor.house.gov/issues/pro-life</t>
  </si>
  <si>
    <t>I support and defend Americans' Second Amendment right to bear arms. Without the means to protect themselves, Americans are at risk of danger from domestic threats and are less able to protect themselves if the government were to abuse its authority. The right to own a gun is a core principle of the United States and I will always protect it.</t>
  </si>
  <si>
    <t>https://taylor.house.gov/issues/second-amendment-right</t>
  </si>
  <si>
    <t>Safe and accessible roads, railways, aviation systems, and waterways are essential for transporting people and goods across our Nation. Especially in rural areas like Southern Ohio, having adequate funding to maintain and develop safe transportation systems and infrastructure enables families to stay connected with the rest of the Nation and the larger economy.I am committed to advocating for taxpayer dollars to be returned to Ohio's Second Congressional District for use on local projects to develop, maintain, and expand our transportation systems.I look forward to working with my colleagues on the House Transportation and Infrastructure Committee and President Trump to pass common-sense policies in the upcoming Surface Transportation Reauthorization and the Water Resources Development Act to fix our nation's crumbling infrastructure, eliminate burdensome federal regulations that prevent infrastructure growth, and to ensure our rural communities receive the funding and support they need to grow and succeed.</t>
  </si>
  <si>
    <t>https://taylor.house.gov/issues/transportation-and-infrastructure</t>
  </si>
  <si>
    <t>Beatty, Joyce</t>
  </si>
  <si>
    <t>Beatty on HousingOwning a home has long been at the cornerstone of the American Dream.That is why I will continue to support and develop programs that make home ownership more accessible to the average American. This is especially important as Central Ohio remains one of the fastest growing areas of the country. At the same time, we must ensure that renters' rights are protected and expanded to protect against abusive and discriminatory housing practices.Highlights of Beatty Work on Housing and AffordabilityAuthor of the Housing Financial Literacy Act to provide first-time homebuyers a discount on their mortgage insurance premium if they complete a financial counseling program.Secured $25 million to revitalize Columbus' Near East side.Supports funding for housing assistance programs.Supports funding for McKinney Vento Homeless Assistance grants.Read more below, or please contact my office for more information concerning my work and views on Housing.</t>
  </si>
  <si>
    <t>https://beatty.house.gov/issues/affordable-housing</t>
  </si>
  <si>
    <t>Beatty on Energy and the EnvironmentThe consensus view of scientists about the impact that climate change poses to our planet is alarming. Rising temperatures are projected to devastate many of our planet's precious ecosystems, increase coastal flooding to dangerous levels, disrupt our food systems, and increase extreme weather occurrences.These science-backed facts are why I support taking bold steps to invest in federal programs to address climate change, prevent spending cuts to the Environmental Protection Agency (EPA), fully enforce the Clean Air Act, reduce greenhouse gas emissions, minimize our reliance on fossil fuels, and promote energy efficiency and conservation. I also support the Paris Climate Agreement and believe the United States should remain a full partner in the international effort to address climate change.Read more below, or please contact my office for more information concerning my work and views on climate change and the environment.See also information on saving on gas and home energy expenses.</t>
  </si>
  <si>
    <t>https://beatty.house.gov/issues/climate-change-and-the-environment</t>
  </si>
  <si>
    <t>Beatty on Defense and National SecurityI am committed to keeping our country and all Americans safe at home and abroad. In Congress, I will continue to advance the safety and security of our great nation, and at the same time make sure our brave men and women in uniform have the necessary tools and equipment at home and on the battlefield.Read more below, or please contact my office for more information concerning my work and views on Defense and National Security.</t>
  </si>
  <si>
    <t>https://beatty.house.gov/issues/defense-and-national-security</t>
  </si>
  <si>
    <t>Beatty on EducationAs a former college administrator, I wholeheartedly support programs that ensure access to high-quality education, from childhood to adulthood. Our nation's elementary, secondary, and higher education institutions provide the next generation with the much-needed skills and opportunities to compete in the 21st century economy. Making a better system for them also means looking for avenues to address the racial and gender disparities in our education system from pre-K through college.Highlights of Beatty Work on EducationAuthor of the 21st Century STEM for Girls and Underrepresented Minorities Act to provide science, technology, engineering, and math (STEM) school programs for girls and other groups underrepresented in STEM fields.Leads the effort in Congress to provide funding for the Historically Black Colleges and Universities (HBCU) Excellence in Research Program within the National Science Foundation (NSF).Secured tens of millions of dollars in funding for Head Start programs in the Columbus area.Read more below, or please contact my office for more information concerning my work and views on Education.See also information on student financial aid.</t>
  </si>
  <si>
    <t>https://beatty.house.gov/issues/education</t>
  </si>
  <si>
    <t>Beatty's Pledge on HealthcareAll Americans should have access to affordable, high-quality healthcare, including those with pre-existing conditions. I will continue to work to protect and strengthen the Affordable Care Act, while moving toward a "Medicare-For-All-Who-Want-It" program which would give Americans the option to access a Medicare-type system in lieu of private insurance. I also will continue supporting federal investment in groundbreaking medical research, life-saving therapies, and innovative technologies to ensure the health and well-being of generations of Americans.In addition, I strongly believe that women's reproductive decisions should be made between them and their doctor.Highlights of Beatty Work on HealthcareMember of the Medicare for All Caucus.Co-Chair of the Congressional Heart and Stroke Coalition.Leads the effort to fund the National Institute of Neurological Disorders and Stroke (NINDS) at the National Institutes of Health (NIH).Author of the Concussion Awareness and Education Act to require the Centers for Disease Control (CDC) and National Institutes of Health (NIH) to coordinate research on youth and sports-related concussions.Author of the Return to Work Awareness Act, to provide resources for survivors of stroke and other serious illnesses to return to the workforce.Read more below, or please contact my office for more information concerning my work and views on Healthcare.</t>
  </si>
  <si>
    <t>https://beatty.house.gov/issues/healthcare</t>
  </si>
  <si>
    <t>Beatty on Jobs and the EconomyAmerica is strongest when we have a robust and thriving economy coupled with access to good-paying jobs. While the economy has mostly recovered from the Great Recession, we know that far too many families have not seen a pay raise in decades and the racial wealth gap continues to widen. A strong economy is only valuable when it lifts the prospects of all Americans, not merely those wealthy enough to invest in the stock market. That is why I will continue to advocate for legislation that stimulates economic growth while ensuring that all workers' rights, including the right to unionize, are protected and celebrated.Highlights of Beatty Work on Jobs and the EconomySupports the Raise the Wage Act to gradually increase the federal minimum wage to $15 per hour.Sponsor of the Protecting the Right to Organize (PRO) Act and Public Service Freedom to Negotiate Act to strengthen collective bargaining rights.Read more below, or please contact my office for more information concerning my work and views on Jobs and the Economy.See also information on Jobs and resources for Businesses.</t>
  </si>
  <si>
    <t>https://beatty.house.gov/issues/jobs-and-the-economy</t>
  </si>
  <si>
    <t>Beatty's Fighting for Central OhioansOhio's Third Congressional District reflects the rich diversity, vibrance, and tenacity of America. I am proud to call the Third District my home, and will continue to work tirelessly to keep it growing and prospering.Read more below, or please contact my office for more information concerning my work and views on Local Issues.See also information about Our District.</t>
  </si>
  <si>
    <t>https://beatty.house.gov/issues/local-issues</t>
  </si>
  <si>
    <t>Beatty's Pledge to SeniorsI am fighting to protect the benefits that seniors worked hard to earn. That is why I support strengthening and expanding Social Security, Medicare, and Medicaid, as well as upholding the promises made to America's seniors by improving these programs and by ensuring their long-term solvency. Our seniors worked a lifetime to live their golden years with dignity, and I will make sure that promise is kept.Highlights of Beatty Work for SeniorsSponsor of the Social Security 2100 Act to expand Social Security benefits and ensure the solvency of the program for the long-term.Sponsor of the Social Security Fairness Act to end the Government Pension Offset and Windfall Elimination Provision in Social Security.Supports the Rehabilitation for Multiemployer Pensions Act to shore up the multi-employer pension system.Read more below, or please contact my office for more information concerning my work and views on Seniors' Issues.See also Senior Citizens' Resources.</t>
  </si>
  <si>
    <t>https://beatty.house.gov/issues/seniors-issues</t>
  </si>
  <si>
    <t>Beatty on the BudgetThe federal budget is a statement of our nation's priorities and should be a blueprint that reflects our shared values. That is why I believe we should make responsible investments in all levels of education, expand access to high-quality, affordable healthcare, rebuild our crumbling infrastructure, protect Social Security, Medicare, and Veterans, and create innovative programs that will contribute to the success of Central Ohioans and all Americans.Read more below, or please contact my office for more information concerning my work and views on Budget.</t>
  </si>
  <si>
    <t>https://beatty.house.gov/issues/budget</t>
  </si>
  <si>
    <t>Beatty's Fighting for Civil RightsI have worked my entire life to advance equal rights for all Americans and to create an America where each and every one of us has equal opportunity, regardless of how we look, who we love, or what we believe. Everyone should be able to live their lives free from discrimination based on race, gender, ethnicity, age, religion, sexual orientation, gender-identity, political affiliation, national origin, and disability status.Highlights of Beatty Work on Civil RightsElected Vice Chair of the Congressional Black Caucus, which is committed to ensuring that African Americans and other marginalized communities have full access to the American Dream.Supports the Equality Act, to extend civil rights protections to LBGTQ individuals.Sponsor of an Equal Rights Amendment to the Constitution.Read more below, or please contact my office for more information concerning my work and views on Civil Rights.</t>
  </si>
  <si>
    <t>https://beatty.house.gov/issues/civil-rights</t>
  </si>
  <si>
    <t>Jordan, Jim</t>
  </si>
  <si>
    <t>Coming from a family that is heavily involved in farming, sound agricultural policy is very important to me. We need policies that open up the playing field, so that our farmers can better compete in the national and international markets. It is unfair that American farmers face high tariffs when exporting their products to other countries while those same countries can import their goods to the United States tariff-free. I will continue working in Congress to enact policies that strengthen Ohioâ€™s farming base and keep it strong.</t>
  </si>
  <si>
    <t>https://jordan.house.gov/issues/agriculture</t>
  </si>
  <si>
    <t>The federal government spends six million dollars a minute, each minute, every day of the year. This unfettered spending costs each American family over $23,000 a year. Federal government spending is out of control, and it is the responsibility of Congress to fix the problem. If federal spending is not reigned in, we will find it more and more difficult to avoid the looming financial crisis posed by the retirement of the Baby Boomers and the tens of trillions of dollars in unfunded liabilities their future government benefits represent.
Thatâ€™s why during the FY2008 appropriations process, and in my first year in Congress, I stood on the House floor to offer a series of â€œfiscal discipline amendmentsâ€ to hold the line on runaway federal spending.
I will continue seeking to instill fiscal sanity in government, so that we will be able to keep our promises to retirees while providing a sound future for our children and grandchildren.</t>
  </si>
  <si>
    <t>https://jordan.house.gov/issues/budget-and-fiscal-issues</t>
  </si>
  <si>
    <t>A strong national defense is vital to the long term security and stability of our nation. We must continue to invest in cutting edge technologies that will preserve our military superiority and act as a deterrent against rogue states that would do us and our allies harm. Continuing our fight against international terrorism is also vital to long term security and stability. We must remain steadfast in getting the job done in Iraq and Afghanistan, supporting our troops and giving them the tools they need to succeed, and working to equip the local governments with the training and know how they need to reunify and rebuild their countries.I was able to see firsthand some of our troopsâ€™ progress during a visit to Iraq in July 2007. It is my hope that through continued progress, Iraq will grow into a peaceful and prosperous country, providing us with an excellent ally and influencing the whole Middle East toward peace and democracy.Uploaded FilesBenghazi report</t>
  </si>
  <si>
    <t>https://jordan.house.gov/issues/defense</t>
  </si>
  <si>
    <t>Educating our children is vital to our nationâ€™s continued prosperity and economic strength during this time of increasing competition in business and trade from abroad. Successful education policy almost always starts at the local and state level rather than the federal level, and I support policies that give parents the freedom to guide their childrenâ€™s education.</t>
  </si>
  <si>
    <t>https://jordan.house.gov/issues/education</t>
  </si>
  <si>
    <t>America is far too dependent on Middle Eastern oil. Having suffered years of record high gas prices, the American people deserve greater freedom from Middle Eastern manipulation of the oil markets. We need to increase domestic oil and gas supply by exploring and utilizing more of the energy resources we have at home. We must also help keep our nation on the cutting edge by exploring alternative sources of energy and better ways to make use of them. At the same time, we must be careful stewards of precious natural resourcesâ€”taking care to avoid strategies that damage our landscape, environment and pose health risks to our citizens.</t>
  </si>
  <si>
    <t>https://jordan.house.gov/issues/energy-and-natural-resources</t>
  </si>
  <si>
    <t>I agree with most Ohioans that our Federal Government spends far too much and is overly large, cumbersome and bureaucratic. Many of the roles currently filled by government agencies would be better left to individuals, private businesses and non-profit organizations. I take my government oversight responsibilities very seriously, and am well-positioned to work on this issue from my seat on the House Oversight and Government Reform Committee. During the 114th Congress I will continue to consider and propose ways to reduce government spending and eliminate redundancy in government agencies.Uploaded FilesWRUMA 115
      Comey hearing Q/A
      Koskinen impeachment hearing 2
      Koskinen impeachment hearing 1
      Benghazi report
      Jordan Oversight Husted hearing</t>
  </si>
  <si>
    <t>https://jordan.house.gov/issues/government-reform</t>
  </si>
  <si>
    <t>First and foremost, we need to get health care reform done right, not done fast. Passing another thousand-page bill without amendments or debate will do nothing to help the economy, create jobs, or reform health care.
Right now, the thousand-page health care bill will cost taxpayers about a billion dollars per page and will impose new taxes on individuals and businesses. It will force Americans from private healthcare into a government-run system that will put Washington bureaucrats in charge of rationing care. This government takeover would add $239 billion of deficit over ten years, pushing our already unstable finances further toward bankruptcy.
We need health care reform that puts medical decisions in the hands of doctors, families and patients, not government bureaucrats or insurance companies. We need to make our high quality care more affordable, and I believe we can do so through a number of reforms, like offering financial assistance to those who cannot afford coverage, expanding options to include health savings accounts and allowing families and individuals to buy coverage with the same advantage given to businesses.</t>
  </si>
  <si>
    <t>https://jordan.house.gov/issues/healthcare</t>
  </si>
  <si>
    <t>I am steadfastly against illegal immigration and amnesty for illegal immigrants. My strategy for dealing with the many problems posted by illegal immigration is threefold: secure the border, robustly enforce our immigration laws and fix the system so that it works for those who want to come to our country legallyâ€”by working hard, learning the language and becoming Americans. Our country has always been a nation of immigrants. In large part, this is what has made us great, but illegal immigration is unfair to the many people from around the world who want to come to the United States legally, as well as being a serious threat to our homeland security.</t>
  </si>
  <si>
    <t>https://jordan.house.gov/issues/immigration</t>
  </si>
  <si>
    <t>Throughout my years serving in the Ohio General Assembly and now in the U.S. Congress, I am proud to stand and defend the lives of the unborn. I am committed to the view that life is sacred, that it begins at conception and that the Founding Fathers were correct in placing life first among the list of rights the Constitution was written to defend. This conviction informs all that I do in Congress, including the bills I sponsor and the speeches I give from the House floor. H.R. 618, the Right to Life Act, was the first bill I co-sponsored after taking office in January 2007. Currently, I am working on a bill called the Ultrasound Informed Consent Act, which employs ultrasound technology to save lives by offering women the opportunity to see their babies and encouraging them to pursue adoption and other abortion alternatives.
Additionally, I am committed to defending the sanctity of marriage and the family. Our families are the foundation of our country, and America is strongest when our nationâ€™s families are sound. I oppose all attempts to redefine marriage, and I support the right of parents to supervise what their children learn and how they are educated.Uploaded FilesWRUMA 115</t>
  </si>
  <si>
    <t>https://jordan.house.gov/issues/pro-life-and-family-issues</t>
  </si>
  <si>
    <t>Social Security was conceived so that FICA revenues from the current workforce would pay benefits for current retirees. This system has worked because the ratio of workers to retirees allowed it to do so. However, the numbers are now trending the other way. For example, in 1950, 16 workers paid into Social Security for every beneficiary. Today, there are only 3.3 workers for every beneficiary, and the ratio is shrinking. Current estimates indicate that Social Security will begin to pay out more than it takes in by 2017. This poses a major challenge to the future of the Social Security system.
I am fully committed to preserving Social Security benefits for current retirees, as well as those who are approaching retirement age. Social Security is a sacred promise to Americans, and Congress can protect it if we act in a fiscally responsible way. Also, in seeking solutions to ensure benefits for future generations, I would oppose risky â€œquick-fixâ€ financial moves some favor that I believe would further undermine Social Security. Instead, I want to instill greater fiscal accountability for all federal spending while examining practical means of giving younger individuals more control over how the money they contribute to Social Security is spent.</t>
  </si>
  <si>
    <t>https://jordan.house.gov/issues/social-security</t>
  </si>
  <si>
    <t>I am committed to the idea that the hardworking families of Ohio know best how to spend their own money and that more of it should remain in their own pockets. Low taxes foster a healthier economy across the boardâ€”encouraging entrepreneurship, job creation and improving the international competitiveness of our nationâ€™s businesses.I will continue to support the extension of the 2001 and 2003 tax cuts and will stand adamantly against the return of the marriage penalty, the halving of the child tax credit or the continuation of the death tax. I also support phasing out the oppressive Alternative Minimum Tax and reforming our tax code to make it more manageable and understandable to Americans.Uploaded FilesKoskinen impeachment hearing 2</t>
  </si>
  <si>
    <t>https://jordan.house.gov/issues/taxes</t>
  </si>
  <si>
    <t>Though it is important to fully support our troops in the field, it is no less important to support them when they return and in their times of need. These brave men and women have risked everything to serve and defend us, and we owe them our very best. Our veterans deserve excellent benefits and the best medical care that we can give themâ€”particularly when they return home wounded. For this reason, I and my staff are available to help our Ohio veterans from the 4th District when they need assistance in dealing with the Veteransâ€™ Administration or Department of Defense.</t>
  </si>
  <si>
    <t>https://jordan.house.gov/issues/veterans</t>
  </si>
  <si>
    <t>Kaptur, Marcy</t>
  </si>
  <si>
    <t>Congresswoman Kaptur's passion for agriculture goes back to her childhood. Her father owned a small grocery that prided itself on offering healthy fresh foods, often purchased directly from local farmers. The Kaptur grocery sold locally-grown food long before it became popular.
That experience underlies Congresswoman Kaptur's belief in forward-thinking farm legislation that eliminates wasteful subsidies, provides resources to strengthen local and regional food systems, and makes the necessary investments in agricultural research.
Congresswoman Kaptur's legislative efforts have focused on creating economic opportunities at the local level by supporting a sustainable model of agriculture.</t>
  </si>
  <si>
    <t>https://kaptur.house.gov/issues/agriculture</t>
  </si>
  <si>
    <t>Out-of-control campaign spending has reached a truly dangerous level in our country. Our country's very future is at risk unless we achieve significant campaign finance reform. Special interests exert far too much power in Washington.
According to political scientist Lee Drutman, corporations spend about $2.6 billion a year on reported lobbying expenditures, measurably more than the approximately $2.2 billion available to Congress for everything from staff salaries to policy, budget, and legal research.
The opportunity for ordinary Americans with talent and dedication to win elections in our country is steadily disappearing. In 1982, the average race for the U.S. House seat cost $265,000, according to the Federal Elections Commission. Now a contested race will cost well over a million dollars, depending on the media market.
The U.S. Supreme Court decision in Citizens United represented a major step backwardâ€”allowing corporations and rich individuals to contribute unlimited sums of money without any accountability. Congress must enact strong campaign finance reform and end once and for all the current practice of allowing elections to be bought by the highest bidder.</t>
  </si>
  <si>
    <t>https://kaptur.house.gov/issues/campaign-finance-reform</t>
  </si>
  <si>
    <t>For more information concerning work and views related to Education and Student Loans, please contact our office.
View information on student financial aid.</t>
  </si>
  <si>
    <t>https://kaptur.house.gov/issues/education-and-student-loans</t>
  </si>
  <si>
    <t>Dependence on importing foreign oil cost America over $321 billion last year. Petroleum and energy alone added $140 billion to our trade deficit. That lost income translates into thousands of lost jobs. By developing domestic energy sources rather than defending exploitation and extraction abroad, we could create jobs at home instead of sending our dollars overseas.
Previously, Congresswoman Kaptur introduced the Rural Energy Investment Act of 2013. This bill would invest in renewable energy programs with proven track records, such as biofuels, creating thousands of jobs that cannot be outsourced.
From her status as the senior Democrat on the Energy and Water Appropriations Committee, Kaptur is committed to fighting for job creation and energy investment across the Great Lakes Heartland. From offshore wind power to fuel-efficient vehicles to sensor technology to solar research and development, Northern Ohio is emerging as a hotbed for energy innovation.</t>
  </si>
  <si>
    <t>https://kaptur.house.gov/issues/energy</t>
  </si>
  <si>
    <t>Congresswoman Kaptur is a strong advocate of environmental responsibility and progressive policies to revitalize the Great Lakes ecosystem. A collaborative approach is needed to find solutions to the challenges facing the Great Lakes such as nutrient runoff and algal blooms, invasive species, low water levels.
Congresswoman Kaptur supports a permanent ban on drilling in the Great Lakes, of which Lake Erie is the shallowest, and a strict ban on diversion of Great Lakes water. While the Southwest and West confront a water crisis, the Great Lakes must protect and promote our abundant supply of fresh water.
OHIO 9: THE LAKE ERIE DISTRICT
The Ninth District stretches across the largest coastal district in Ohio which spans five coastal counties. It includes It is home to the only national wildlife refuge in Ohio, the Ottawa Wildlife Refuge, which is located east of Toledo in the intersection of the Mississippi and Atlantic flyways.
WESTERN LAKE ERIE BASIN PARTNERSHIP
For the last decade, the Western Lake Erie Basin Partnership has served as a model for organizations nationally. The Partnership has created a regional collaborative effort as federal, state and local governments negotiate a plan for restoring the watershed in the lake's western basin. By planning at the watershed level, governments and nonprofits leverage dollars more effectively, planning with the strategies of their partners at the same table. The partnership has formalized the process for highlighting the natural wonders of Ohio's North Coast.
Â 
GREAT LAKES RESTORATION
With millions of people relying on the water resource of the Great Lakes and a $5-7 billion recreational fishing industry, our region's economic benefit from restoring the integrity of the lakes is inestimable.
ASIAN CARP
The newest threat to the Great Lakes ecosystem is a potential invasion of Asian carp. Silver and Bighead carp are voracious eaters, capable of displacing native fish and wreaking havoc on Lake Erie's $1 billion fishing industry. Both species have caused serious damage to ecosystems in other American waterways, and both are making their way up the Mississippi toward the access points on or near the Great Lakes. Of special concern is the most viable pathway, the man-made Chicago Sanitary and Ship Canal.
Representative Kaptur has joined other Great Lakes leaders in calling for the restoration of the natural divide between the Chicago waterway system and Lake Michigan. She co-sponsored the Stop Invasive Species Act in 2012, which requires the Army Corps of Engineers to submit to Congress an expedited action plan for addressing invasive species threatening the Great Lakes.
WILDLIFE AND ENVIRONMENTAL HERITAGE
In 2003, John Dingell and Congresswoman Kaptur shepherded the passage of HR 289, the Detroit River International Wildlife Refuge. The legislation expanded this international and state refuge system.
Congresswoman Kaptur continues to secure federal dollars to construct the Ottawa Wildlife Refuge Complex, acquire land for the refuge, create the Fallen Timbers Battlefield Monument and support restoration of the Perry's Victory Monument.
Congresswoman Kaptur has also supported the Maumee Valley National Heritage Corridor concept.
Click here for information about the Bald Eagle's comeback to Ohio.
LEGISLATION MARCY HAS INTRODUCED AND CO-SPONSORED
The 21st Century Civilian Conservation Corps Act. Congresswoman Kaptur's bill would authorize a modern version of the Civilian Conservation Corps, which was one of the most successful and popular programs in the New Deal. Our nation has crushing infrastructure needs, including our parks, trails, forests and waterways. We can address unemployment by putting people to work rebuilding our infrastructure.</t>
  </si>
  <si>
    <t>https://kaptur.house.gov/issues/environment</t>
  </si>
  <si>
    <t>U.S. foreign policy must reflect the needs of new levels of interdependence globally. Our foreign policy should encourage economic and democratic growth and protect national security. While maintaining our sovereignty, the U.S. supports the efforts of international organizations in peacekeeping and crisis management. As a partner for peace, the U.S. can assist in negotiations in the troubled regions of the Middle East, Africa, and elsewhere. Northern Ohio has a proud immigrant tradition that has enriched our community with diverse and worldly citizens.
CHINA
Congresswoman Kaptur serves as a member of the Congressional-Executive Commission on China. Sino-US relations are never far from the congressional agenda: bilateral trade imbalance, national security, human rights, currency manipulation, intellectual property rights, or cyber-warfare. For more on the Congressional-Executive Commission on China, click here.
EASTERN EUROPE
Congresswoman Kaptur serves as co-chair of the Congressional Hungarian-American Caucus and also the Congressional Ukrainian Caucus. She is a member of the Congressional Caucus on Poland and the Congressional Caucus on Central and Eastern Europe.
Our nation has much to gain from alliances with the emerging democracies that were formerly under Soviet domination. Congresswoman Kaptur, a Polish-American, is always seeking opportunities to deepen the relationships between Northern Ohio and Eastern Europe. Stronger ties can strengthen both regions economically, strategically and culturally. Also, much has been done to recognize those who lost their lives in the fight against oppression by commemorating the Holocaust, the Great Ukrainian Famine in 1933, and the Katyn Massacre. It is important that we remember and honor those who lost their lives and suffered at the hands of Nazi and Soviet oppression.
MIDDLE EAST
The ongoing Middle East conflict is perhaps the most vexing diplomatic quandary in the world. As a superpower, the U.S. has both the opportunity and responsibility to help bring stability to this volatile and strategic region. The U.S. must be an honest broker for peace and revisit a peace process. We must encourage people-to-people contact in the region so we can eliminate hatred and highlight common bonds between neighbors. The pathway to peace can be paved by grass-roots diplomacy in addition to governmental compromise. Peace in the region is possible if all sides distance themselves from extremism and open themselves to frank dialogue. The U.S. can help usher in a new era of hope for the region and the world.</t>
  </si>
  <si>
    <t>https://kaptur.house.gov/issues/foreign-affairs</t>
  </si>
  <si>
    <t>Great Lakes Restoration
Since the creation of the Great Lakes Restoration Initiative (GLRI), our nation has made strides in reviving and protecting our nation's greatest freshwater treasure â€” our Great Lakes. Under the GLRI, we have supported more than 2,000 projects, removed 42 health impairments from 17 contaminated sites, and delisted finished work at six toxic areas of concern.
Kaptur is fighting in Congress to ensure the GLRI is fully funded through her role as a Co-Chair of the Great Lakes Taks Force and from her seat on the on the Appropriations Committee, which has jurisdiction over spending. This includes protecting programs like Sea Grant and ensuring that the Federal government provides adequate assistance and resources in combatting the damage of harmful algal blooms (HABs).
Â 
Congresswoman Marcy Kaptur: Lake Erie Leaders event (July 10, 2017)
Congresswoman Kaptur convened a group of experts from Ohio Sea Grant, U.S. Fish and Wildlife, the National Oceanic and Atmospheric Administration, and the Cleveland Water Alliance to speak with citizens of the Ninth District about the economic and environmental health of the Great Lakes.</t>
  </si>
  <si>
    <t>https://kaptur.house.gov/issues/great-lakes-restoration</t>
  </si>
  <si>
    <t>Health Insurance Reform
I am pleased to provide you with information to help you connect with local healthcare resources that can provide enrollment assistance for the Affordable Care Act (ACA). While my office does not have the expertise to enroll people in the healthcare marketplace, we are happy to refer you to resources that will help you enroll and/or answer your questions.
You may also visit healthcare.gov or call the toll-free ACA consumer helpline at 1(800) 318-2596 to get your marketplace questions answered. Or you can call United Way's 211 Line find out about enrollment assistance in your area.
If you would prefer to talk to someone locally about signing up for health insurance, please see some of the options available to you below (more local healthcare resources can be seen at healthcare.gov): 
SANDUSKY AREA: 
United Way Port Clinton-Sutton Center: 419-734-6645
1854 E. Perry St, #300, Port Clinton, OH 43452
Â 
TOLEDO AREA: 
Toledo-Lucas County Health Department: 419-213-4100
635 N. Erie St. Room 27, Toledo, OH 43604
Things you need to know
What is a Health Insurance Marketplace or Exchange?
A Health Insurance Marketplace or Exchange is a new way that Americans can compare and shop for health insurance. US citizens and others who are legally in the US can sign up for health insurance through the Marketplace. You cannot be turned down, and you may even be able to get help paying for your new insurance.
Open Enrollment is currently closed. However, you can still get coverage if you experience certain life changes: getting married, having a baby, losing other coverage, moving, or if you qualify for Medicaid or CHIP. 
Do I have to sign up for health insurance?
You do need to sign up if you have no insurance, or if you are losing your coverage, or you are not eligible to be covered under an affordable, quality employer plan. If you don't have insurance that qualifies as minimum essential coverage, you may have to pay a fee when you file your taxes.
You do not need to sign up if you care covered by Medicare, Medicaid for Elderly, Blind or Disabled, the VA health program, or a good and affordable insurance through your job or your spouse's job.
Young adults can stay on their parents' insurance until they turn 26, but they can also go to the Marketplace to see if they can get a less expensive insurance.
How much does it cost?
It does not cost anything to apply and learn what insurance plan options you qualify for, what the plans will cost per month, and what financial help you can receive.
Once you know your options, you can decide what health insurance plan is best for you and your budget.
You may qualify for a discount and/or tax credit from the federal government. The amount of financial assistance is calculated when you sign up.
What information do I need to sign up?
ID information for all members of your family (age, social security numbers, or legal permanent resident/green card or visa numbers).
Income for all family members â€“ this is because you will have to estimate your 2014 family income to get your financial assistance (pay stub or tax forms, or other documents showing income).
Information about insurance offered through your job or your spouse's job, even if you don't take that insurance, including how much it costs for a single plan.
Important things to keep in mind after signing up:
You must pay your premiums (the amount you pay for your insurance) every month to keep your coverage.
Watch for information about the health insurance plan you select, such as a membership card or new member letter, which will help you get started with your new plan.
Report any changes in family income or number of people in your family by calling the Health Insurance Marketplace at 1-800-318-2596.
Health care, specifically health insurance coverage for all, mental health care, and medical liability coverage for healthcare providers, is one of the most important domestic policies today.
The Affordable Care Act, which was signed into law on March 23, 2010, puts consumers in charge by ensuring access to quality, affordable health care. The non-partisan Congressional Budget Office (CBO) has determined that the law will provide coverage to 32 million more people, or more than 94 percent of Americans, while lowering health care costs over the long term.
This historic legislation will reduce the deficit by $210 billion over the next ten years, with $1.2 trillion in additional deficit reduction in the following 10 years.
Although people share different views about the proper course of reform, the Affordable Care Act is a responsible approach to the challenges of the 21st Century and will repair much of what needs fixed so that our country remains strong and competitive.
UNDERSTANDING THE AFFORDABLE CARE ACT
Read the text of the law here.
Read a summary of the bill here.
Review the key features and timeline for implementation of the law here.
Read the President's Executive Order prohibiting the use of federal funds for abortion here.
Visit healthcare.gov to learn more about the law here.</t>
  </si>
  <si>
    <t>https://kaptur.house.gov/issues/health-care</t>
  </si>
  <si>
    <t>Strengthening the economy and creating jobs has been Congresswoman Kaptur's top priority since she was first elected.
Northern Ohio's economy has been hit particularly hard as a result of unfair trade agreements, recklessness on Wall Street, and federal policies that benefit large corporations and the wealthy instead of the middle class.
While the numbers may show that we are no longer in a recession, the reality on the ground is quite different. There are still far too many individuals seeking work or are underemployed. Democrats and Republicans need to come together to focus on the American people's number one priority â€“ creating jobs.
CREATING AMERICAN JOBS
In addition, Congresswoman Kaptur believes in leading by example. Kaptur is a champion of eliminating loopholes in the Buy America Act to ensure that Congress buys American made products when it procures products from the private sector. The bill also ends Buy America waivers for products that utilize an official insignia of the House, Senate, or Congress. If Congress is going to spend taxpayer dollars then it should support American workers.
STOPPING THE OUTSOURCING OF AMERICAN JOBS
Unbalanced trade agreements such as the North American Free Trade Agreement (NAFTA) send American jobs overseas. Congresswoman Kaptur has consistently fought against these unfair agreements and will continue to fight against them in the future.
Beyond that, the U.S. should renegotiate trade agreements that do not give the American worker a fair chance in the global marketplace.
STRENGTHENING AMERICAN MANUFACTURING
The U.S. has been the world's leading in manufacturing for more than a century. Although manufacturing has declined in recent years, we are witnessing a turnaround due to a number of factors. American manufacturers have added thousands of jobs over the past three years, but we must continue to support this vitally important sector of the economy.
American manufacturing creates more value across the economy per dollar spent than any other sector. For every $1 of goods produced, manufacturing generates an additional $1.43 for the economy and each manufacturing job creates at least 2.91 more jobs in other sectors.
Small and medium-sized manufacturers are the backbone of U.S. manufacturing, comprising 84% of manufacturers, and employing 51% of the manufacturing workforce. However, often due to limited resources, many lack access to technical assistance and information needed to solve challenges and identify opportunities for growth.
As a member of the bipartisan House Manufacturing Caucus, Congresswoman Kaptur is always looking for ways to help manufacturing remain a source of good-paying, sustainable American jobs.
THE AUTOMOBILE INDUSTRY
Few industries are more important to Ohio than the motor vehicle industry, or auto industry. It is responsible for one in every eight jobs in Ohio. Despite the crisis of 2008-2009, the industry has rebounded strongly.
When the crisis hit, Congresswoman Kaptur was one of the first lawmakers urging congressional action to save the American automobile industry. Now the industry is rebounding and creating thousands of jobs in the industrial heartland.
The best way to strengthen the auto industry is to support the middle class and improve our economy by supporting American manufacturing, stopping outsourcing, investing in renewable energy, and renegotiating unfair trade agreements.
      Image</t>
  </si>
  <si>
    <t>https://kaptur.house.gov/issues/jobs-and-economy</t>
  </si>
  <si>
    <t>DEFENDING AMERICA AND PROTECTING THE HOMELAND
As a member of the Defense Subcommittee of House Appropriations, Congresswoman Kaptur is guided by two major themes: guaranteeing national security and restoring energy independence. Congress must make sure our servicemen and servicewomen are the best trained and best equipped soldiers in the world. We must provide the most modern defense systems and equipment for our forces, including Guard and Reserve units.
It is also critical that our government secure the defense industrial base and recapture key defense technologies from foreign outsourcing.
RESTORING AMERICA'S ENERGY INDEPENDENCE
Northern Ohio is the "#1 Green Energy Community" in the U.S. and our technology and experience in alternative energy allow us the opportunity to showcase projects that restore our nation's energy independence.
We hope to lead our nation's efforts to secure energy independence at all U.S. military bases and installations. That leadership is on display at the 180th Fighter Wing in Toledo. Its 783-kilowatt solar electric generation plant last year provided an annual utility savings of $150,000 and used 99.7% local contentâ€”which means jobs in the community.
Congresswoman Kaptur has championed creation of a federal policy on strategic metals. A $90 million beryllium plant in Elmore, Ohio is a prime example of public-private partnership. The Department of Defense and Materion Corporation (formerly Brush Wellman) collaborated on the factory with federal funding under Title III of the Defense Production Act.
BUY AMERICA LEGISLATION
Congresswoman Kaptur has always supported strong Buy America provisions in defense legislation in order to support the defense industrial base, which is critical to our nation's national security.
Buy America provisions help small companies, such as tool and die manufacturers, foundry operators and machinists in Northern Ohio, compete with larger defense contractors on Pentagon contracts.</t>
  </si>
  <si>
    <t>https://kaptur.house.gov/issues/national-security</t>
  </si>
  <si>
    <t>MEDICARE
Congresswoman Kaptur is a staunch supporter of Medicare, which has been a lifeline for millions of seniors since it was signed into law by President Lyndon B. Johnson in 1965.
Medicare covers individuals if they or their spouse worked for at least 40 quarters in Medicare-covered employment, have reached the age of 65, and citizens or permanent residents of the US.
Medicare consists of four parts (which are designated with the letters A through D). These four parts cover hospitalizations, physician and diagnostic services, prescription drugs, skilled nursing facility care, home health visits, and hospice care, among other services.
The Affordable Care Act, which President Obama signed into law in March 2010, extended the solvency of Medicare.
Click here for more information about Medicare.
SOCIAL SECURITY
Social Security is a compact between the government and the people and perhaps the most successful social program in American history.
Signed into law in 1935 by President Franklin Delano Roosevelt, the Social Security Act was designed to improve the economic circumstances of older adults during the Depression.
Social Security has weathered difficult economic times, including 13 recessions over the last 75 years. Yet never once has it failed to pay beneficiaries; Americans continue to receive their benefit payments in total and on time.
Social Security consists of benefits that are earned by working, so it should be there when you retire. At the end of 2011, 56 million people, including retirees, widows, disabled workers, and children, were receiving Social Security benefits.
For many Americans, Social Security is the only thing standing between them and poverty. Average benefits are only $14,000 a year, but the at the same time, six out of ten seniors depend on Social Security benefits to make up more than half their incomes. Almost half the seniors in America (45%) would be living in poverty if not for Social Security.
We must guarantee that Social Security, one of the most successful programs in American history, remains sound not only for current beneficiaries, but also future generations. The Social Security trustees have projected that the Trust Fund is projected to be $2.7 Trillion at the end of 2011, enough to pay full benefits until 2036.
One reason Social Security looks to the long term is to account for economic downturns. Unemployed workers do not contribute into the Trust Fund. The fundamental answer to Social Security funding is to put Americans back to work.
Congresswoman Kaptur fully supports maintaining traditional Social Security and finding ways to effectively extend it without cutting benefits to our nation's seniors. Kaptur is a cosponsor of the Social Security 2100 Act. Learn more about that bill here.</t>
  </si>
  <si>
    <t>https://kaptur.house.gov/issues/retirement-security</t>
  </si>
  <si>
    <t>Congresswoman Kaptur has been fighting for a "fair trade" policy since she came to Congress.
In the early 1990s, Congresswoman Kaptur joined House Majority Whip David Bonior and freshman Congressman Sherrod Brown in leading the House effort against the North American Free Trade Agreement (NAFTA).
America today sees the results of this failed policy: shuttered factories, depleted tax bases, and families out of work. NAFTA promised millions of good jobs for Americans, but we got the giant sucking sound that H. Ross Perot predicted.
NAFTA and similar agreements contributed to the devastation of our great manufacturing sector, which has lost a third of its workers since 1994 due in part to unfair trade. Multinational corporations rushed to low-wage countries to take advantage of cheap labor. Meanwhile, state-managed trade policy in nations such as Japan, Germany, and South Korea continued to keep out American-made products.
Working together, our businesses and labor organizations built Northern Ohio into an industrial powerhouse, always standing up for America, whether in war or peace. America's working men and working women and their families deserve a government that takes their side, not the side of big money. They deserve fair trade agreements that produce a level economic playing field, not a race to the bottom.
STEMMING JOBS LOSSES AND BALANCING OUR TRADE DEFICIT
We cannot sit by idly while American jobs are being shipped overseas, our manufacturing base is being eroded, our wages decline, and our economy is threatened by unfair trade agreements and ballooning trade deficits. Congress needs to take dramatic action to stop the downward economic spiral.
Two pieces of legislation by Congresswoman Kaptur address this issue directly:
The NAFTA Accountability Act (H.R. 191) would withdraw the U.S. from NAFTA unless the President renegotiates its terms to correct serious flaws. It would require the Administration to certify to Congress that since enactment NAFTA has resulted in:Â 
more jobs and higher living standards;
increased domestic manufacturing;
maintenance of health and environmental standards;
no increase in pollution near the border;
no increase in the importation of illegal drugs, and;
observance by Mexico of political and human rights.
Congresswoman Kaptur also introduced the Balancing Trade Act every Congress. This straightforward legislation requires the President to take the necessary steps to eliminateâ€”or at least substantially reduceâ€”any bilateral trade deficit that has totaled at least $10 billion annually for more than three consecutive years.
EXPANDING TRADE ADJUSTMENT ASSISTANCE
We must support workers who have lost their jobs due to unfair competition. Congresswoman Kaptur has been a consistent champion of Trade Adjustment Assistance (TAA), which provides job training and other assistance to workers who have been laid off due to trade. Each year Congresswoman Kaptur strongly advocates for full funding of all of the TAA programs, including TAA for Workers, TAA for Firms, and the new TAA for Communities program, which will allow areas to receive federal funding to develop a strategy to diversify and strengthen their economy.
Â 
NAFTA at TEN: Journey to Mexico: 
      Document    
NAFTA at 10 -- Marcy Kaptur.pdf
  Â (3.91 MB)
Report of the U.S. Congressional Delegation November 14-18, 2003</t>
  </si>
  <si>
    <t>https://kaptur.house.gov/issues/trade</t>
  </si>
  <si>
    <t>Northern Ohio's geographic positions provide us with many strategic economic opportunities. At the western end of the district, the transportation links between the Port of Toledo and the St. Lawrence Seaway System, the intersection of Interstates I-75 and I-80/I-90, and one of the nation's six busiest rail centers offer tremendous opportunities. These assets are investments in the future of the region. Construction of the I-280 Veterans' Glass City Skyway, rehabilitation of the Martin Luther King Jr. Plaza (Central Union Terminal) rail station, and expansion of Toledo Express Airport have increased the viability of the Northwest Ohio region.
Converting local public transit and other public vehicle fleets to renewable energy would enhance our reputation as a center for alternative energy development. This effort is enabled through the University of Toledo and its University Transportation Center, which was secured in the highway bill. The transportation center pursues research and the development of the next generation of transportation professionals.
Assuring that our nation has a 21st century transportation system to meet our ever-increasing needs is critical in maintaining our economy. Investing in a modern high-speed passenger rail system is essential to securing the future economic development of our region and the nation.</t>
  </si>
  <si>
    <t>https://kaptur.house.gov/issues/transportation-and-infrastructure</t>
  </si>
  <si>
    <t>Image    
Â 
Federal &amp; State Veteran Benefit Books and General Information Sites for Veterans
These are booklets that every veteran be able to access. They cover everything from VA health care issues, to educational issues, and service connected disability ratings among other issues. The first link is the VA's general website and the final link will help veterans better understand how the Affordable Healthcare Act will impact those veterans using the VA healthcare system.
Web site for Veterans Affairs
Federal Veteran Benefits Booklet
Veteran Health Care Overview
Veteran Health care eligibility
Other VA Benefit Guides â€“ education, pension, life insurance home loans, disabled vets, etc.
State of Ohio Benefit Guide
VA Medical Centers of the 9th Congressional District
VA Ann Arbor Medical Center in Michigan and the Lewis Stokes Medical Center, located in Cleveland, are the two major VA medical centers that work to provide medical services to all veterans living in the 9th Congressional District.
Ann Arbor VA Hospital
Lewis Stokes Medical Center
Community Based Outpatient Clinics in the 9th Congressional District
VA Community Based Outpatient Clinics (also called CBOC's) are smaller medical facilities that have been established in smaller communities so that veterans do not have to travel to the larger medical centers to receive some of their basic medical care.
Sandusky CBOC
Parma CBOC
Lorain CBOC
Toledo CBOC
Vet Centers in 9th Congressional District
The purpose of all the Vet Centers around the nation is to assist three main groups: combat veterans, families that have lost family members in service, and veterans who have had to deal with Military Sexual Trauma.
Toledo Vet Center
Cleveland Vet Center
Parma Vet Center
National Vet Center Homepage
For Veteran Homelessness or in Crisis
VA National Website for Homeless
VA Homeless National Hotline: 1-877-424-3838
Veteran Crisis Line: 1-800-273-8255 (press 1) to talk with someone NOW
Veteran Crisis Line Website
State of Ohio Veteran Services
Here you will find useful links that will help veterans better connect to services and benefits available to them from the state of Ohio Department of Veteran Services.
Ohio Department of Veteran Services
Ohio Department of Veteran Services (for Women Veterans)
Ohio Veteran Home
Ohio Veteran Hall of Fame
Â 
Veteran Service Commissions within the 9th Congressional District
Each of Ohio's 88 counties has a Veteran Service Commission (VSC) that is charged with assisting veterans with everything from VA claims, to certain financial assistance to assisting with burials, etc. To find out more about how these commission can be of assistance to you, please contact your own county's VSC.
Cuyahoga County Veteran Service Commission
Erie County Veteran Service Commission
Ottawa County Veteran Service Commission
Lorain Country Veterans Service Commission
Lucas County Veteran Service Commission
VA Educational Issues
There are many avenues available for veterans, and in some cases their dependents, to obtain assistance from the VA when/if they decide to further their education. However, some of these opportunities do have time limits on them, so a veteran (or dependent) should not wait to long too go back to school.
Montgomery GI Bill - Active Duty (MGIB-AD)
Montgomery GI Bill - Selected Reserve (MGIB-SR)
Veterans Educational Assistance Program (VEAP)
Survivors' and Dependents' Educational Assistance Program (DEA)
National Call to Service Program
Vocational Rehabilitation and Education
Post 9/11 GI Bill
Transfer of Post 9/11 GI Bill to dependents
On the Job Apprenticeship
VA Chapter 35 Dependent education
Veteran Employment Websites
Department of Labor Veterans Website
USA JOBS
Feds Hire Vets
Veteran Affair Job Opportunities
Ohio Jobs Website
Small Business Administration (veterans page)
Other VA Regional Offices and Contact Information for 9th Congressional District Veterans
These links will help veterans connect to the offices that handle the majority of VA cases for veterans and their dependents living in the 9th Congressional District.
Cleveland Regional Office â€“ handles veteran service connected disability claims
St. Paul Debit Management Center â€“ handles debts that occur from any VA benefits
Milwaukee Pension Center â€“ aid and attendance, burial, and pension claims
Find the closest VA facility to you
Toll free phone numbers for contacting the VA
Veteran Benefits Administration
Veteran Helpful Websites and General Benefits Links
Here are some websites where veterans and their families might find help in a number of different areas. Please look through these and make use of them.
eBenefits â€“ helps veterans download VA documents, check appointments, and access other important information on a number of different issues
My Healthevet â€“ Allows veterans to better manage their own health care and allows them to then make better decisions
DFAS â€“ Defense Finance and Accounting Service
Information about benefits for returning OIF/OEF/OND veterans
Service Connected Disability Information
VA Home Loan Information
VA Life Insurance
Veterans and Dependents Pension
Fiduciary
VA Burial Benefits
Helping veterans that are dealing with PTSD
VA Mission Act
Blue water Navy agent orange fact sheet 
Camp Lejeune water contamination fact sheet
VA Fact Sheets- all posted VA Fact sheets
Current legislation pending in the US House of Representatives concerning veterans
If you are curious about legislation the US House is considering concerning veterans, please feel free to visit this site.
House Committee on Veterans Affairs
Resources For Women Veterans
VA Center for Women Veterans
Ohio Department of Veteran Services (for Women Veterans)
VBA page for women veterans
Dept. of Labor and women veterans
Veteran Recognition and Memorial Websites
It is important to remember all those who have served in uniform, just not on Memorial Day and Veterans Day, but throughout the year. To make that a little easier, we have uploaded several websites that have been regularly requested.
World War II Memorial
Vietnam Veterans Memorial
Korean Veterans Memorial
American Battle Monuments Commission
Arlington National Cemetery
National Cemetery Locator
Veteran Historical Interest/Research
Here you will find links for veterans or family member interested in doing a little research on themselves, units, or family members.
National Archives â€“ for Military/Veteran issues
The Institute of Heraldry â€“ find out about this history of military awards, unit crest, etc.
Navy Ships that were exposed to Agent Orange in Viet Nam
Veteran History Project
Law Authorizes Veterans' Salutes during National Anthem
Military Awards
VA Form Library
The VA form library that will allow you to easily type in the form number you are looking for and download the form you may need.
VA Form Library â€“ This link will help you about any VA form you may need.
      Image</t>
  </si>
  <si>
    <t>https://kaptur.house.gov/issues/veterans</t>
  </si>
  <si>
    <t>Reuters: U.S. Banks enjoy 'too-big-to-fail' advantage: Fed Study
The 2008 financial crisis and Great Recession destroyed 8.8 million jobs and $19.2 trillion of household wealth. Although many factors contributed to the financial crisis, the truth is Wall Street's greed led to the greatest economic crisis since the Great Depression. What is just as troubling is that our regulatory system let it happen.
Why did we let banks engage in subprime lending? Where were our regulators protecting consumers from predatory lending practices? Why did no one put a stop to big banks selling mortgage securities that were never examined and known to be defective? The answer is greed.
The response by Congress to the 2008 financial crisis has been woefully inadequate. I voted consistently against the Wall Street bailout.
What's more, the subsequent Dodd-Frank legislation failed to address the root causes of the financial crisis.
It did not: separate commercial banking from investment banking; end the "too big to fail" status of the largest institutions; rein in the credit rating agencies; require openness and transparency in the trading of derivatives; prevent Wall Street banks from replacing community banks; encourage prudent lending; strengthen support for those agencies finding and fighting fraud in our financial system; or, properly address the housing crisis.
Congresswoman Kaptur's legislation, the Return to Prudent Banking Act (H.R.129), would reinstate the provisions of the Glass-Steagall Act that keep investment banking separate from commercial banking. It would prevent the megabanks from engaging in speculative trading. It would also prohibit individuals from working for both an investment bank and a commercial depository bank.
Also, we must bring to justice those who engaged in illegal activity that contributed to the financial crisis. The biggest obstacle is not enough cops on the beat. Congresswoman Kaptur's bill, the Financial Crisis Investigation Act, (H.R. 131) would authorize hiring 1,000 agents and sufficient forensic experts to investigate financial crimes.
At the urging of the Ohio congressional delegation, the Committee on Financial Services held a hearing at Cleveland State University to examine some of the issues related to the foreclosure crisis and responses to it in the State of Ohio. You can review the hearing transcript here.
LEGISLATION MARCY HAS SPONSORED IN THIS CONGRESS:
H.R. 790: Return to Prudent Banking Act of 2017. Congresswoman Kaptur's bill would reinstate the provisions of the Glass-Steagall Act to keep investment banking separate from commercial banking in order to preserve the stability of our financial system.
LEGISLATION MARCY HAS SPONSORED IN PREVIOUS SESSIONS OF CONGRESS:
H.R. 130: Democratizing the Federal Reserve System Act. This bill cuts to seven years the time of service for a member of the Federal Reserve's Board of Governors (currently it is 14 years). Furthermore, it increases the post-service restriction on board members, barring them from holding any office, position, or employment in any member bank from two to four after their service on the Fed. Lastly, it changes the Full Open Market Committee voting structure to include each of the seven members of the Board of Governors and six of the 12 Federal Reserve banks one year, and the other six in the following year. This democratizes the committee that sets interest rates.
H.R. 131: Financial Crisis Criminal Investigation Act. This bill authorizes appropriations to the FBI to hire 1,000 agents as well as additional forensic experts to investigate corporate, securities, and mortgage fraud, and associated violations of law relating to the U.S. financial markets. It also authorizes the hiring also of additional employees by the Attorney General and the Securities and Exchange Commission to conduct related investigations and prosecutions.
H.R. 189: The Transparency and Security in Mortgage Registration Act. This bill prohibits Fannie Mae, Freddie Mac, and Ginnie Mae from owning or guaranteeing any mortgage that is assigned to the Mortgage Electronic Registration System, which was created by the banking industry to avoid paying registration fees at a county recorder's office when interests in a mortgage change hands. The bill was referred to the Committee on Financial Services.
H.R. 190: The Produce the Note Act. Congresswoman Kaptur's bill prohibits foreclosure proceedings unless the person commencing the foreclosure can identify the actual holder of the mortgage note to the satisfaction of the court. The bill also requires the person commencing the foreclosure to notify the mortgagor, in writing, not less than five days before any foreclosure action is begun. The bill was referred to the Committee on Financial Services.
H.R. 234: The Fannie Mae and Freddie Mac Investigative Commission Act. This bill establishes a commission to investigate actions taken by the Federal National Mortgage Association (Fannie Mae) and the Federal Home Loan Mortgage Corporation (Freddie Mac) leading up to the financial crisis. The bill was referred to the Committee on Financial Services.</t>
  </si>
  <si>
    <t>https://kaptur.house.gov/issues/wall-street-reform</t>
  </si>
  <si>
    <t>Brown, Shontel</t>
  </si>
  <si>
    <t>Civil rights are a fundamental pillar of our democracy. We must continue to expand protections of civil rights and liberties in order to achieve a more perfect union.Â Â Combating AntisemitismÂ There wereÂ more antisemitic incidents in 2022Â than in any other year since the Anti-Defamation League (ADL) began tracking them in 1979.Â Â At a time when antisemitic violence, hate speech, and Holocaust denial are on the rise, it is essential to confront bigotry and intolerance whenever and wherever it manifests. I am proud to cosponsor the bipartisanÂ HEAL ActÂ in the 118th Congress to improve Holocaust education in our schools so that future generations will be better prepared to learn from the past to avoid repeating historyâ€™s most devastating mistakes. I also remain a strong supporter of the Nonprofit Security Grant program, a target-hardening support program for non-profit groups, and continue to advocate for its increased funding.Â In 2022, I was proud to deliverÂ national recognitionÂ for theÂ Kol Israel Foundation Holocaust MemorialÂ in my district, which will continue to educate visitors about the Holocaust and ensure its millions of victims will never be forgotten.Â As a member of theÂ Bipartisan Task Force for Combating Antisemitism, I'm dedicated to protecting and celebrating our American Jewish community in Northeast Ohio.Â Â Gender EqualityÂ Gender equality expands access to education and breaks down barriers so everyone everywhere can thrive and meet their fullest potential. Â Â In 2023, women still make, on average, around 80 cents for every dollar men make. This gender wage gap is exacerbated for women of color and mothers, such that a Black woman in Ohio's Eleventh Congressional District earns, on average, only 64 cents for every dollar a white man makes. Â This isn't just about lost wages. Because of pay inequality, women have less money for living expenses for themselves and their families, in addition to fewer savings and investment opportunities. The result is harm to families, businesses, and our economy as a whole.Â Â In the 118th Congress, I am a proud cosponsor of theÂ Equal Pay Day ResolutionÂ and theÂ Paycheck Fairness ActÂ to recognize the significance of equal pay and the disparity between wages paid to men and women.Â As aÂ leader in the Democratic Womenâ€™s Caucus, I continue to fight for the basic principle of equal pay for equal work and will not rest until we end the wage gap once and for all.Â Â LGBTQI+Â In the 117th Congress, I proudly cast my vote to safeguard marriage equality in theÂ Respect for Marriage Act, recognizing the validity of same-sex and interracial marriages while also prohibiting state officials from discriminating against such couples. President Biden signed the bill into law in 2022, protecting marriage equality and proving that love transcends political party lines.Â At leastÂ 85% of transgender and nonbinary youth reportÂ that recent anti-trans bills across Republican state legislatures have negatively impacted their mental health. We must continue to advocate against these hateful bills and protect our trans youth.Â All children, including transgender children, have the right to participate in sports that align with their gender identity. I oppose legislation that seeks to institute a trans and intersex sports ban â€“ it's transphobic, and our children should be allowed to play sports without fear of invalidation or discrimination.Â As a member of theÂ Equality Caucus, I remain dedicated to ensuring equal protection under the law for all LGBTQI+ individuals in Northeast Ohio and across the country.Â Â Voting RightsÂ The right to vote is a sacred, hard-won freedom. As part of our efforts to form a more perfect and inclusive union, we must combat issues like voter suppression that silence the voices of historically marginalized communities.Â  During the last decade since the Supreme Court first gut voting rights in Shelby County v. Holder, questions of election security have grown and state legislatures have made it increasingly more difficult for Americans to vote.Â In the 117th Congress, I was proud to stand with House Democrats to deliver election security funding through theÂ Presidential Election Reform Act. This bill would work to ensure that our democratic system remains fair and equitable for all.Â Â I will continue to support bills that strengthen our voting rights, including theÂ For The People ActÂ and theÂ John R. Lewis Voting Rights Advancement Act. The American people agree with me, overwhelmingly supporting Democratic Legislation to safeguard elections and protect the right to vote.</t>
  </si>
  <si>
    <t>https://shontelbrown.house.gov/issues/civil-rights</t>
  </si>
  <si>
    <t>Gun ViolenceÂ Northeast Ohio is no stranger to the pain and trauma of the gun violence epidemic. As a member of the Gun Violence Prevention Taskforce, I am convinced that common sense gun reform will make our country and communities safer.Â In the 117th Congress, I supported the Bipartisan Safe Communities Act to take comprehensive steps to improve federal firearms laws, expand background checks, enhance school safety, and invest in mental health resources across the country. I will continue to fight for more responsible gun ownership laws, including universal background checks, safe storage laws, and other measures supported by an overwhelming majority of Americans.Â Last Congress, I also voted in favor of the Assault Weapons Ban of 2022 to ban the sale of assault weapons and large-capacity, ammunition-feeding devices. In this Congress, the 118th, I will continue to advocate for an assault-weapons ban to ensure a safer America for all. Â Our communities are facing an epidemic of gun violence that affects all those killed or injured, as well as their friends and family. Every shooting we witness that shocks our communities further demonstrates that Congress must act to end these senseless killings.Â Â Â Police Reform and AccountabilityÂ We must ensure that whenever law enforcement uses excessive force and acts outside of legal authority, they are held accountable. The George Floyd Justice in Policing Act would be a crucial first step to reconstruct the culture of policing to address systemic racism and save lives. Â At President Bidenâ€™s 2023 State of the Union speech, I was honored to have Ms. Samaria Rice, the mother of Tamir Rice, as my guest Â to call attention to the fact that the use of excessive force is an unsustainable epidemic in America, and community-engaged policing reform must be one of our top priorities. Â Â Reducing RecidivismÂ Providing comprehensive reentry resources to people exiting incarceration is crucial for the successful return to their communities.Â Â This Congress, I introduced the One Stop Shop Community Reentry Program Act to provide grants for holistic reentry centers that centralize housing, job training, mental health counseling, and other vital services in a single location. These resources would give people leaving incarceration the tools they need to help make a full transition back into their communities.Â Everyone deserves access to the invaluable resources provided by our nationâ€™s libraries. In support of that belief, I cosponsored the Prison Libraries Act this Congress to ensure that incarcerated individuals have access to learning and development opportunities available in communities across the country. The resources libraries hold can help with full, successful reintegration, and lead to reduced recidivism while enhancing educational opportunities for incarcerated individuals.</t>
  </si>
  <si>
    <t>https://shontelbrown.house.gov/issues/criminal-justice-reform</t>
  </si>
  <si>
    <t>Our nationâ€™s children, families, and communities have the right to an equitable, safe, and stable learning environment.Â The COVID-19 pandemic widened learning gaps for children across the nation and further delayed social-emotional development for many. In Northeast Ohio specifically, students experienced significant setbacks in reading and math. I will continue to fight for our schools to ensure they have the tools they need to recover from pandemic-related and other learning loss.Â Â Student Loan ForgivenessÂ The Biden Administration's student debt forgiveness planÂ would be a financial lifeline for many in our community and help boost our economy at home and nationwide.Â Under President Biden's program, over 700,000 applications for debt relief have already been approved for Ohioans. This program Â In fact: 28% of those who attended my telephone town hall in February 2023 had zero to $10,000 in student loan debt â€“ which means the Biden Administration's plan could eliminate their debt, leaving them with more money to contribute to our economy. I remain committed to working with the Administration and my colleagues in Congress to provide additional relief for student borrowers.Â I applaud President Biden for extending the pause on student loan payments until June 2023. This will ensure continued financial relief even while the student loan cancellation program is on hold due to litigation. As a result, the almost 1.07 million Ohio borrowers who qualify for The Biden-Harris student loan forgiveness program will continue to receive financial relief.Â Â Â Supporting Our Schools, Students, and EducatorsÂ No child should have to worry about where their next meal will come from after school. In the 117th Congress, I introduced the Afterschool Meals Act, which would allow schools to provide healthy meals during afterschool programs to students already served by the National School Lunch Program.Â As the foundation of our education system, teachers shape the futures of our children, students, and communities. I cosponsored the American Teacher Act in the 118th Congress to ensure that teachers across America earn a livable annual wage of no less than $60,000.</t>
  </si>
  <si>
    <t>https://shontelbrown.house.gov/issues/education</t>
  </si>
  <si>
    <t>Addressing Climate ChangeÂ Combating the existential threat of climate change is one of the foremost challenges of our time. As we witness heightened incidents of extreme weather events across the nation and around the world, it is incumbent on Congress to support policies that reduce the impacts of climate change.Â In the 117th Congress, I voted for legislation that invests in initiatives to reduce harmful air pollutants and greenhouse gases and move us closer to achieving a clean energy economy that works for everyone.Â That includes the Inflation Reduction Act, the largest piece of climate legislation in American history. In addition to reducing carbon dioxide emissions, the IRA is anticipated to lower forms of fossil fuel pollution, such as sulfur dioxide, which are extremely dangerous to human health.Â According to White House estimates, the IRA will make it more affordable for families to purchase energy-efficient appliances by covering 50-100% of installation costs. In Ohio, millions of low- and moderate-income households are eligible for these rebates.Â The IRA also includes tax credits that will cover 30% of installation costs for solar panels and battery storage systems, energy-efficient home improvements, and more. Specifically for solar, the White House estimates that over 90,000 additional Ohio households will install rooftop panels as a result.Â Ohio is further empowered to address climate change and reduce harmful pollution through investments from the Bipartisan Infrastructure Law (BIL). The BILâ€™s new Carbon Reduction Program aims to reduce commute times, increase transit access, and advance justice in our communities.Â Â Environmental JusticeÂ Climate change is a public health crisis that disproportionately impacts marginalized communities. As the climate crisis intensifies, so does the public health crisis borne from it: including increased respiratory disease and extreme weather deathsâ€“with marginalized communities particularly vulnerable.Â Â That's why taking action on environmental injustices is non-negotiable. We must be relentless in addressing decades of environmental injustice and fight for funding to address climate-related health consequencesâ€“especially in underserved communities.Â Â Through the Bipartisan Infrastructure Law (BIL), Ohio will receive over $131 million to address legacy pollution. This investment is a significant step forward in addressing environmental injustices that disproportionately impact the health, welfare, and economic prosperity of communities of color.Â The Inflation Reduction Act (IRA) builds on the Bipartisan Infrastructure Law by advancing President Bidenâ€™s Justice40 Initiative, which commits to delivering 40% of the benefits of clean energy, climate change, and related federal investments to communities underserved with infrastructure and overburdened by pollution.Â Every American has the right to live in clean and environmentally safe communities. While the BIL included crucial steps toward addressing environmental injustices, there is still much work to be done. I will continue to support initiatives that work to right the wrongs of decades of environmental injustices.Â Â Protecting Our Great LakesÂ Our beautiful Great Lakes are critical to Northeast Ohioâ€™s economy and enjoyment of life through much needed leisurely activities. We must continue to protect our great lakes by supporting bipartisan efforts like the Infrastructure Investment and Jobs Act. This legislation has delivered grants from the Environmental Protection Agency (EPA) to invest $1 billion into our Great Lakes. As a result of this investment, some of the region's most environmentally degraded sites will receive long-deserved funds to aid in critical Great Lakes restoration initiatives.Â In order to ensure that our children can enjoy the beauty and majesty of Northeast Ohio, we need to deliver on transformative climate initiatives that prioritize the health and well-being of our communities. As a member of the Great Lakes Task Force, I remain committed to protecting our beautiful lakes and preserving them for generations to come.Â Â Securing a Clean Energy EconomyÂ Â Ohioâ€™s Eleventh Congressional District has the potential to lead the country in the clean energy transition by investing in energy grid modernization to tackle the climate crisis and ensure a thriving clean energy economy. Through climate-forward legislation, we can make that potential a reality.Â As a result of the Inflation Reduction Act (IRA), we will strengthen American energy security, continue to reduce kitchen table costs, and put our best foot forward to address the climate crisis. The Inflation Reduction Act (IRA) uses a multi-pronged approach to achieve a clean energy economy: tax incentives, consumer rebates, and reducing carbon dioxide emissions.Â IRA tax incentives can generate 5x as much utility-scale solar and 2x as much wind as in 2020, according to Princeton. These credits give utility companies a chance to participate effectively in the clean energy transition and help pave the way for our country to achieve a clean energy economy.Â The IRA will make it easierâ€“and cheaperâ€“to purchase an electric vehicle (EV), with upfront discounts of up to $7,500 for new EVs and $4,000 for used EVs. Thanks to the IRA, millions of Ohioans will be eligible to skip the gas pump and save on fuel costs from these discounts. Â Additionally, the IRA also offers consumer rebates that cover 50-100% of installation costs for new electric appliances, including super-efficient heat pumps, water heaters, clothes dryers, stoves, and ovens. Millions of low- and moderate-income households in Ohio are eligible for these rebates.Â Through the Inflation Reduction Act, coupled with the Bipartisan Infrastructure Law and other actions, the Department of Energy (DOE) predicts that by 2030, the United States will reduce greenhouse gas emissions by 40% â€“ below 2005 levels.Â As a result of the clean energy provisions in the Inflation Reduction Act and the Bipartisan Infrastructure Law, the DOE also estimates that emissions in 2030 could be reduced by more than 1,000 million tons of CO2, equivalent to the total annual emissions from every American home.Â Locally, I support Cuyahoga Countyâ€™s new microgrid deployment initiative, which will make Cleveland's electrical systems more resilient and reliable. My commitment is always to ensure continued climate progress and ending polluters' attacks on clean energy initiatives.</t>
  </si>
  <si>
    <t>https://shontelbrown.house.gov/issues/energy-and-environment</t>
  </si>
  <si>
    <t>Israel â€“ U.S. RelationsÂ Israel is a key democratic ally of the United States, and our nation has long committed to promoting its security and prosperity. I believe in deepening our diplomatic, economic, and military cooperation with Israel to not only ensure its people can live freely and in peace, but also to maintain our security.â€¯Congress must remain committed to our strong and enduring partnership with the State of Israel based on our common democratic interests and shared values.Â It is crucial to support diplomatic efforts to bring peace and prosperity to the region. Enacted in law in the 117th Congress, I cosponsored legislation including the Israel Relations Normalization Act, which requires the Department of State to strengthen and expand the historic normalization agreements between Israel and its neighbors.Â Â Select Committee on the Strategic Competition Between the United States and the Chinese Communist PartyÂ Building the strength and resilience of the American economy is a top priority across party lines. As a member of the Select Committee on Strategic Competition between the United States and the Chinese Communist Party in the 118th Congress, I look forward to engaging in bipartisan collaboration to advance our economic interests and address issues pertaining to global security.Â I remain optimistic that we will reach common-sense, bipartisan solutions to prioritize Americaâ€™s global competitiveness while actively fighting against dangerous rhetoric that could lead to irreparable harm to our Asian American communities.Â Â War in UkraineÂ We continue to be deeply troubled by Russiaâ€™s unprovoked, unlawful war against the sovereign state of Ukraine, and admire the Ukranian peoplesâ€™ inspiring courage and determination in the face of untold pain and suffering. It is imperative that the United States continue to stand withÂ  and wholeheartedly support the Ukranian people and President Zelenskyy bravely for freedom and democracy.</t>
  </si>
  <si>
    <t>https://shontelbrown.house.gov/issues/foreign-affairs</t>
  </si>
  <si>
    <t>HealthcareÂ Â Healthcare is a basic human right. It is inexcusable that in one of the world's wealthiest nations, many Americans cannot access quality, affordable healthcare.Â Last year in OH-11, 51% of residents used government-sponsored health insurance to access care. The Inflation Reduction Act (IRA) works to expand the reach of ACA subsidies and further reduce healthcare costs for Ohio families and veterans.Â More specifically, the IRA helped to ensure over 11,000 people in OH-11 have been able to access affordable healthcare coverage. This is especially important for communities of color, who are more likely to be uninsured or underinsured than white Americans.Â Â The IRA will also expand healthcare coverage throughout Ohio. Without the IRA, individuals could have seen their healthcare premiums rise or lost coverage altogether at the end of the year. This is a major step in the right direction to narrow gaps in healthcare coverage and access to care.Â Further, the IRA stipulates that those with Medicare will be able to have their covered insulin prescriptions capped at $35 per monthâ€“even if they have not met their deductible threshold.Â  And, thanks to the IRA, a family of four in Ohio's Eleventh Congressional District making $75,000 could save $2,832 on their healthcare premiums in 2023.Â Right now, the cost of prescription drugs is 2-3x higher for Americans compared to citizens of other countries. The IRA addresses this inequity by granting Medicare the authority to negotiate prices for high-cost drugsâ€”saving thousands of Ohioans from exorbitant drug costs.Â Also, through the Inflation Reduction Act, annual Affordable Care Act (ACA) premiums in Ohio were reduced by an average of $810 per year.Â The work isn't doneâ€”I will continue to fight to ensure every Ohioan and American has access to quality, affordable health care.Â Â Â Health DisparitiesÂ Â Black and Brown communities have been overwhelmingly affected by health disparitiesâ€”yet ignored in healthcare conversations for too long.Â Â In 2020, the infant mortality rate was 7.6 per 1,000 live births in Ohioâ€™s Eleventh Congressional District. Cuyahoga County's infant mortality rates are declining overall, but Black babies continue to die twice as often as white newborns.Â Affordable health coverage is essential in a country that, according to CDC data, continues to experience the highest maternal mortality rates among the worldâ€™s wealthy nationsâ€”including largely preventable deaths. Women of color consistently experience higher maternal mortality rates than white women, primarily due to various social determinants coupled with generations of health inequities.Â Â In Cuyahoga County, Black women are up to three times more likely than white women to die of causes related to childbirth. In order to address this crisis, I will continue to voice my support for programs like the Cleveland Clinic's Initiative to improve infant and maternal health andÂ University Hospitalsâ€™ Rainbow Center for Women &amp; Children, First Year Cleveland, and CenteringPregnancy.When addressing mental health challenges, it is crucial that legislation is informed by research. In the 118th Congress, IÂ introduced SNAP Access for Medically Vulnerable Children Act to ensure that families never have to choose between feeding their sick children and putting food on the table.Â Â Additionally, I co-led a letter urging the FDA to investigate the health risks of chemical hairÂ  straighteners marketed to Black women. The increased risk of these products disproportionately impacts Black women and contributes to national racial health disparities.Â Â We must eliminate discrimination and bias in healthcare, and I will continue to advocate for community-driven solutions to the racial health disparity crisis.Â Â MedicaidÂ Providing healthcare coverage to over 93 million people, Medicaid is essential to providing quality care in the United States. According to reports, Medicaid covers 30 million women nationwide, and more than 20 million women of reproductive age are covered by Medicaid, which gives them access to birth control, cancer screenings, and maternity care without cost sharing.Â Â Women of color, who generally experience higher poverty rates than white women and have limited access to quality health services, rely heavily on Medicaid.Â Â Almost half of births are also covered by Medicaid: including 59% of births to Latina mothers, and 65% of births to Black mothers. As a result, improving and expanding Medicaid is vital not only to mothers and women, but to reproductive rights.Â The importance of these services has increased since the Dobbs v. Jackson Women's Health Organization decision that overturned Roe v. Wade protections. In states with more restricted access to birth control and abortion, Medicaid's reproductive health coverage is particularly important.Â Â Critical also to the care of our children, over 50% of American children are enrolled in Medicaid and CHIP, the Childrenâ€™s Health Insurance Program. The uninsured rate for children dropped to an all-time low after Medicaid was expanded under the Affordable Care Act. And, research has shown that Medicaid helps to prevent child deaths.Â Expanding Medicaid would not only saves lives, but funds: compared to an average cost of $92 billion for the program, Medicaid for children saves the government about $200 billion. We must highlight the urgent need for Medicaid expansion in remaining states that have not implemented Medicaid expansion so more of our children can have the care they deserve.Â As a leader in the Democratic Womenâ€™s Caucus, and a Member of the Pro-Choice Caucus and the Black Maternal Health Caucus, I will fight relentlessly to safeguard Medicaid for everyone.Â Â Mental Health and WellnessÂ Mental healthcare is healthcare, and mental health matters. In Ohio, 33.1% of adults in Ohio reported symptoms of anxiety and/or depressive disorder during the COVID-19 pandemic.Â In the 117th Congress, I introduced The Mental and Physical Health Care Comorbidities Act, which would authorize the Centers for Medicare and Medicaid Innovation (CMMI) to support innovative interventions at hospitals to address how mental and physical health challenges interact and affect one another.Â The opioid epidemic is an equal opportunity offenderâ€”it affects people from all age groups and backgrounds. In addition to making Narcan readily available, it is also crucial that we continue to invest in addiction and mental health support services to prevent overdoses before they happen.Â Protecting our communities can often leave public safety officers with invisible wounds. It is long past time we addressed the impact protecting our communities can have on our public safety officers.Â Â In the 118th Congress, I introduced the bipartisan Fighting PTSD Act of 2023 to ensure our public safety officers have access to the mental health services they need to serve and protect our neighborhoods in Northeast Ohio.Â I remain committed to supporting legislative initiatives to support and expand access to mental health services and resources.</t>
  </si>
  <si>
    <t>https://shontelbrown.house.gov/issues/health</t>
  </si>
  <si>
    <t>For decades, infrastructure in Ohio has suffered from lack of investment. In the 117th Congress,Â  I voted in favor of legislation that corrects this injustice and revitalizes our infrastructure in Ohioâ€™s Eleventh Congressional District. This Congress, I look forward to championing legislation that further invests in infrastructure revitalization in Ohio and across the country.Â Â Bipartisan Infrastructure LawÂ The Infrastructure Investment and Jobs Act (IIJA), or more commonly referred to as the Bipartisan Infrastructure Law (BIL), represents a landmark investment in revitalizing our countryâ€™s infrastructure, and began a new â€œInfrastructure Decadeâ€ in America.Â Â Through the BIL, Ohio will receive approximately $5.9 billionÂ for transportation to invest in roads, bridges, public transit, ports, and airports.Â In addition, the Bipartisan Infrastructure Law has provided affordable high-speed internet to more than 867,000 households across the state. Based on the formula funding alone, Ohio is expected to receive approximately $9.9 billion over five years in federal funding for highways and bridges. Â The BILâ€™s infrastructure investments support the Biden Administrationâ€™s climate and clean energy actions that aim to modernize our electric grid, build a network of electric vehicle chargers from coast to coast, strengthen the battery supply chain, expand public transit and rail, improve resilience in physical and natural systems, and clean up legacy pollution in communities across the countryâ€”all while creating new, high-quality jobs, including union jobs, with good benefits and supportive services that build pathways for all to the middle class.Â As part of a historic investment in public health, Ohio will receiveÂ $650 million to upgrade water infrastructure and remove lead service line pipes. As part of this investment, Cleveland Water has received $19 million from the Bipartisan Infrastructure Law to replace lead service lines throughout Cleveland and Cuyahoga County.Â The Bipartisan Infrastructure Law also heavily invests in revitalizing our nationâ€™s airports. In fact, Ohio has received approximately $110.6 millionÂ for infrastructure development at airports in 2022 and 2023, including runway and gate renovations, terminal expansions, and other critical projects.Â Â Locally, the Bipartisan Infrastructure Law is again delivering for Northeast Ohio. The Cleveland Hopkins Airport will receive more than $22 millionÂ for modernizing improvements, which will boost our regionâ€™s competitiveness globally and create good-paying jobs.Â To date, Ohio has received $5 million through the Infrastructure Law's BEAD Program to help provide access to high-speed internet across the state. As many as 1.8 million Ohio households are eligible for these programs, which can cut internet bills for families in our district by up to $30 per month.Â To view an updated list of Bipartisan Infrastructure Law funding in Ohio, click here.Â Â CHIPS and Science ActÂ The CHIPS and Science Act aims to improve Americaâ€™s regional innovation by authorizing a $10 billion investment in technology hubs across the country to develop technology, innovation, and manufacturing sectors through regional partnerships between state and local governments, higher education institutions, labor unions, businesses, and community-based organizations.Â Â Inflation Reduction ActÂ The Inflation Reduction Act (IRA) builds on the Bipartisan Infrastructure Law by advancing President Bidenâ€™s Justice40 Initiative, which commits to delivering 40% of the benefits of clean energy, climate change, and related federal investments to communities underserved in infrastructure and overburdened by pollution.Â Through the Inflation Reduction Act, coupled with the Bipartisan Infrastructure Law and other actions, the Department of Energy (DOE) predicts that by 2030, the United States will reduce greenhouse gas emissions by 40% â€“ below 2005 levels.Â As a result of the clean energy provisions in the Inflation Reduction Act and the Bipartisan Infrastructure Law, the DOE also estimates that emissions in 2030 could be reduced by more than 1,000 million tons of CO2, equivalent to the total annual emissions from every American home.Â Additionally, the IRA establishes a loan program, the Energy Infrastructure Reinvestment (EIR) Program (section 1706), which will help retool, repower, repurpose, or replace unused energy infrastructure, as well as improve the efficiency of existing infrastructure.</t>
  </si>
  <si>
    <t>https://shontelbrown.house.gov/issues/infrastructure</t>
  </si>
  <si>
    <t>In the 118th Congress, I serve as the Ranking Member of the Agriculture Subcommittee on General Farm Commodities, Risk Management, and Credit, as well as a member of the Subcommittee on Nutrition, Horticulture, and Foreign Agriculture, where I look forward to securing results to alleviate food insecurity and protect our farmers in Northeast Ohio.Â Â Nutrition and Food InsecurityÂ Northeast Ohio is no stranger to food insecurity. At a time when 1 in 11 workers in Ohio can still put food on the table thanks to SNAP, our safety net programs must remain resilient to ensure that disadvantaged families will never have to worry about their children going hungry.Â Almost 1 in every 4 households in Ohioâ€™s Eleventh Congressional District are food insecure, and Cuyahoga County has the highest rate of child food insecurity in Ohioâ€”9.7% higher than the national average. We can and we must do better for our children, who should never have to worry about from where their next meal will come.Â Last Congress, I led the introduction of the Thriving Community Gardens Act, to give schools and community organizations another tool to combat food insecurity locallyÂ Â In the 118th Congress, I led the reintroduction of the SNAP Access for Medically Vulnerable Children Act to ensure that families never have to choose between caring for their sick children and putting food on the table.Â As a member of the House Agriculture Committee, working to expand access to fresh, nutritious food for children and families in our community remains one of my top priorities.Â Â Protecting Our FarmersÂ We know that the strength and resilience of our farm supply chain directly impacts Northeast Ohio families' ability to access nutritious foods. Thatâ€™s why I remain deeply committed to ensuring farmers have the resources we need to feed families in Ohio and across the country.Â Food security is not a rural or urban issueâ€”it affects families nationwide. When we reauthorize the Farm Bill every five years, we have a unique opportunity to fight hunger and help both farmers and families who have fallen on hard times.Â Â As Ranking Member of the House Agriculture Subcommittee on General Farm Commodities, Risk Management, and Credit, I have heard from farmers and ranchers about the need for strong investments in the farm safety net and disaster programs in the next Farm Bill. Risk management and crop insurance are worth investing in upfront so that farmers have certainty and comfort in their operations. That includes pushing to ensure that disadvantaged producers can equitably access benefits in assistance programs and build a more equitable USDA.Â I am committed to prioritizing securing our nationâ€™s food supply and will continue to strive for solutions that creates a comprehensive, resilient safety net for our farmers.</t>
  </si>
  <si>
    <t>https://shontelbrown.house.gov/issues/nutrition-and-agriculture</t>
  </si>
  <si>
    <t>Where you live should never determine your access to reproductive healthcare. At a time when a womanâ€™s right to choose is constantly challenged by draconian actions and legislation, we must continue fighting on behalf of all people for access to reproductive healthcare like emergency contraception and abortions, and establish comprehensive protections for pregnant workers.Â Â Abortion AccessÂ Women lost their fundamental right to make decisions about their reproductive healthcare when the far-right Supreme Court overturned Roe. For the first time in several generations, we will see women grow up in a world where they have fewer rights than their mothers and grandmothers.Â Â Any further decision to restrict access to abortion services would turn back the clock on providers, reinstate outdated and medically unnecessary restrictions on safe medical practices, and have grave repercussions for patients and providers across the country.Â Attacks on reproductive freedom are direct assaults on the most vulnerable members of our communities. According to experts, those who live in states more likely to ban abortion will be most affected by the Dobbs decision. Abortion is healthcare, and I will always support initiatives seeking to protect that fundamental right.Â Â In Ohio, a 6-week abortion ban was slated to take effect following the Supreme Courtâ€™s Dobbs decision due to the passage of Ohio Senate Bill 23 in 2019. Luckily, an Ohio judge temporarily blocked the state law, and there will be no change in the legal status of abortions up to 22 weeks as litigation continues. If this statewide ban went into effect, communities that have experienced generations of disinvestment would undoubtedly have been the most impacted.Â The deceptive, redundant bills passed by the House majority so far in the 118th Congress are the newest weapons in the GOPâ€™s arsenal to erode reproductive healthcare rights. These draconian abortion bans and restrictions exacerbate health disparities in communities of color.Â In the aftermath of the April 2023 Texas court decision seeking to rescind access to the abortion drug Mifepristone, I felt it was my moral duty to join 240 Congressional Dems in filing an amicus brief to ensure Mifepristone remains accessible.Â I am a cosponsor of the 2023 Womenâ€™s Health Protection Act (WHPA)Â  to ensure that abortion is accessible for everyone, everywhere.Â As a leader in the Democratic Womenâ€™s Caucus and member of the Pro-Choice Caucus, I will continue to support legislation prohibiting government restriction of access to abortion services.Â Â Protecting Pregnant PersonsÂ In Cuyahoga County, Black women are up to three times more likely than white women to die of causes related to childbirth. In order to address this crisis, I will continue to voice my support for programs like the Cleveland Clinic's Initiative to improve infant and maternal health andÂ and University Hospitalsâ€™ Rainbow Center for Women &amp; Children, First Year Cleveland, and CenteringPregnancy.In the 117th Congress, House Democrats overcame Republican opposition to pass the Pregnant Workers Fairness Act, to ensure pregnant workers get the accommodations they need to ensure they are not forced to make an impossible choice between a healthy pregnancy and their job. House Democrats also passed the PUMP for Nursing Mothers Act, to ensure breastfeeding moms get the time and privacy they need to pump at work.Â This Congress, I remain committed to supporting legislation that protects our pregnant workers and mothers and will advocate for federal and community-based solutions to the Black maternal mortality crisis.</t>
  </si>
  <si>
    <t>https://shontelbrown.house.gov/issues/reproductive-rights</t>
  </si>
  <si>
    <t>Cole, Tom</t>
  </si>
  <si>
    <t>Oklahoma</t>
  </si>
  <si>
    <t>Production agriculture is the heart of America. In fact, the Fourth District of Oklahoma is the proud home to more than 13,000 farms and ranches. We cannot take for granted the hard work and innovation of the agriculture sector or the value they add to the economy.Sadly, production agriculture has become an afterthought in a country whose citizens spend a smaller percentage of their income on food than anywhere else in the world. While our population continues to shift to urban centers, many Americans are unaware of the hard work and innovation our farmers and ranchers bring to production agriculture.There are no better stewards of the land than those whose livelihood depends on that land. I will continue to work with my colleagues to roll back burdensome rules and regulations that have often posed needlessly high compliance costs for farmers and ranchers, which is crippling for agriculture production in rural America.I work closely with Congressman Frank Lucas (OK-03), a former Chairman of the House Committee on Agriculture, and other members in the Oklahoma delegation to ensure that our farmers and ranchers are not left behind and that safety nets, such as crop insurance, remain in place to protect against the volatile effects of drought, floods, tornadoes and other disasters.</t>
  </si>
  <si>
    <t>https://cole.house.gov/issues/agriculture</t>
  </si>
  <si>
    <t>Congress has no greater responsibility than to provide our military with the resources needed to confront the challenges to our national security. As a senior member of the House Appropriations Subcommittee on Defense, I am a champion for strong national defense, the fiscal discipline of the Department of Defense (DoD), and a foreign policy platform that prioritizes our countryâ€™s interests to maximize the safety of our freedoms. I will continue to support a robust military equipped to face a multi-domain operational future.Congress is vital in ensuring the international community remains stable, led largely by the â€œpower of the purse,â€ which funds our national defense and foreign assistance. As a senior member of the House Appropriations Committee, I have had the opportunity to see firsthand how foreign aid is used to support American values worldwide. On average, only about one percent of foreign aid is provided as direct budget support to foreign governments. Most assistance is given through expert technical advice, training, equipment, vaccines, food, educational resources, and applied research. Much of the work done by America and its citizens internationally is crucial to lifting developing countries from disease and poverty, promoting long-term development, and building meaningful relationships.Aid that promotes global prosperity, democracy and the rule of law, economic growth, and humanitarian interests reflects American values and global leadership. Through the appropriations process, Congress ensures that funding to countries builds stability and counters international threats, such as terrorism, drugs, and infectious diseases. Approximately 1.3 percent of the federal budget is designated for foreign assistance from all federal sources.National Guard and ReservesThe National Guard is critical to our National Defense Strategy. They serve as the first line of defense against threats to the homeland and provide essential emergency and disaster assistance. As a critical part of our national security architecture, the National Guard and Reserves offer operational flexibility, strategic depth, and domestic security. I will continue to support fair pay and benefits for our Servicemembers, their families, and retirees as they continue to commit themselves to protect our freedoms.Strengthening Fort SillDuring my tenure in Congress, I am proud to state that we have brought 2,500 new Soldiers to Fort Sill, led to more than a billion dollars in new funding, and trained over a dozen different populations from our allied partners. Located in Lawton, Oklahoma, Fort Sill is home to the Fires Center of Excellence (FCoE), the worldâ€™s premier Field Artillery (FA) and Air Defense Artillery (ADA) training location. The FCoE trains approximately 9,000 servicemembers at any given time in basic combat, advanced individual training, and artillery skills. Additionally, Ft. Sill is home to the Armyâ€™s Air Missile Defense Cross-Functional Team (AMD CFT) which will accelerate surface-to-surface fires capability and capacity at all echelons to significantly increase the ranges and lethality of current and future fires systems. In conjunction with the new Counter-Unmanned Aircraft System (C-UAS), these efforts will standardize best practices, create C-UAS subject matter experts for joint training, and provide additional strategic options to the Joint and combatant commanders and accelerate the Armyâ€™s efforts to outpace strategic competitors. I will continue to support efforts to ensure the FCoE has the equipment, tools, and infrastructure necessary to carry our military into the future.Learn more about Fort Sill at sill-www.army.mil.Strengthening Tinker Air Force BaseTinker Air Force Base is home to six major DoD, Air Force, and Navy units with critical national defense missions, including serving as the primary home for the E-3 Airborne Warning and Control System (AWACS) aircraft. Tinker is also Oklahomaâ€™s largest single-site employer, with 17,000 civilian and 9,000 military employees and an economic impact of $4.55 billion to the state. Each year, Tinker awards roughly $1 billion in contracts to small Oklahoma-based businesses and almost three times that to companies in Oklahoma.Home of the Oklahoma City Air Logistics Complex, it is the largest of three depot repair complexes in Air Force Materiel Command. It provides depot maintenance on the KC-46, KC-135, B-1B, B-52, and E-3 aircraft. Their expanded phased maintenance on the Navy E-6 aircraft, repair and overhaul of F100, F101, F108, F110, F117, F118, F119, F135, and TF33 engines for the Air Force, Navy, and foreign military sales is a critical asset. Work at Tinker also includes the development, sustainment, and testing of the operational flight program, military advances, and industrial technology.As a nationwide leader in innovation, the cost savings and increased capacity at Tinker allow less downtime for important aircraft and weapons systems. Tinker is preeminent in its use of LEAN and Six Sigma Process Reform, which has dramatically increased the utilization of depot capabilities. During my tenure in Congress, I have worked with Tinker to ensure it has the resources needed to advance its depot maintenance process and adapt to the changing demands of the DoD.Learn more about Tinker AFB at tinker.af.mil.</t>
  </si>
  <si>
    <t>https://cole.house.gov/issues/defense-and-national-security</t>
  </si>
  <si>
    <t>A healthy economy is the key to a prosperous America. When I travel across the Fourth District of Oklahoma, I am always inspired by the entrepreneurial spirit and can-do attitude of Oklahoma workers and our small businesses, which employ more than half of our stateâ€™s workforce. The COVID-19 pandemic and continuing inflation crisis have taken their toll on millions of Americans. Due to inflation, Americans paid $5,200 more in 2022 for the same goods in 2021. Savings are being depleted, and borrowing has reached its highest level since the 2008 Financial Crisis. As your member of Congress, I will support policies that strengthen the American economy and support American businesses, especially our small businesses. It is important to maintain a tax code that supports innovation and entrepreneurship. We must also rein in the Biden Administrationâ€™s excessive government spending and misguided policies, which instigated our present inflation crisis and threaten to drive our economy into a painful recession. Additionally, we must address the main drivers of our national debt. If left unchecked, our national debt will threaten Americaâ€™s economic future with higher interest payments, increased risk of financial crises, higher taxes, and a lower standard of living for future generations.</t>
  </si>
  <si>
    <t>https://cole.house.gov/issues/economy</t>
  </si>
  <si>
    <t>As a former educator, I understand how important it is for our children to have access to a quality education, one of the most important building blocks for success. I believe strongly in the authority of parents to direct the education and upbringing of their children. I am committed to ensuring parents and teachers have the tools and resources necessary to provide a world class education to our children, regardless of economic status. During my time on the House Appropriations Committeeâ€™s panel for educational funding, I was a strong supporter of Head Start, which provides educational opportunities to low-income children, and GEAR UP and TRIO, which are designed to help disadvantaged students prepare for and succeed in college.Our youthâ€™s future success, and Oklahoma's too, requires access to affordable and quality higher education. With a better-educated workforce, Oklahoma can attract, retain, and expand high-paying jobs. I believe federal financial assistance for students should be available to students regardless of whether they are seeking a degree at a four-year institution or pursuing career and technical education (CTE). CTE is a vital component of our secondary and postsecondary educational system.</t>
  </si>
  <si>
    <t>https://cole.house.gov/issues/education</t>
  </si>
  <si>
    <t>America is a country rich in energy resources and emerging technologies, and I support an all-of-the-above energy strategy that encourages domestic production, reduces our dependency on foreign oil and explores alternative energy solutions.Oil and natural gas production has shaped Oklahomaâ€™s economy since shortly after statehood, and it continues to do so today. While I am supportive of our traditional energy producers and protective of the thousands they employ, I have also supported tax credits that promote renewable energy developmentâ€”like wind powerâ€”and incentivize consumers to use renewable and alternative fuels.Hampering domestic energy production is not the path towards a robust economy and job growth. This administrationâ€™s decisions to cancel pipeline production, release millions of barrels from the Strategic Petroleum Reserve, and halt federal oil and gas leasing has only caused record-high prices at the pump. I am committed to promoting domestic energy production and keeping America energy independent.I also care deeply for the well-being of our national parks, national forests, wildlife refuges and other public lands. I believe that our natural resources are among our nation's greatest treasures, and Congress should work to ensure that the environment is preserved for future generations. However, I also believe that our country can and should responsibly use these resources to reduce dependence on foreign sources of energy and strengthen self-sufficiency in terms of the minerals that are essential to our economy and security.For Oklahomans, drought and water scarcity is part of our history. Investments in water infrastructure are critical to ensuring the availability and affordability of this critical resource. Doing so will ensure that water resources across the state are managed in a way to meet both our present needs and those of the many generations to come. This includes continuing to promote a fair waters of the United States (WOTUS) definition, of which the Environmental Protection Agency (EPA) just released the final rule that completely ignores statesâ€™ authority. I am committed to working to roll back these disastrous policies and replace them with commonsense regulations that will protect our environment, while not hurting small energy producing companies that help promote Oklahomaâ€™s economy.</t>
  </si>
  <si>
    <t>https://cole.house.gov/issues/energy</t>
  </si>
  <si>
    <t>More than half of Americans obtain their health insurance through private health insurers. I strongly support a role for private enterprise in American healthcare and believe the answers to our nationâ€™s health care problems entail market-based solutions, not in granting the federal government sole control over the nationâ€™s health care industry. Americans deserve access to health care options that fit the needs of their families. Congress must expand access to health care savings accounts (HSAs), which enable individuals to set aside pre-tax dollars for their health care costs, and the services and products an HSA can cover. Congress should also make permanent current â€“ and temporary â€“ expansions in telehealth services, which have broadened health care access for millions of families. Congress must also address continued market consolidation in the health care industry, which reduces patient choice and needlessly drives up the cost of health care. As a former member of the House Appropriations Committeeâ€™s panel for health care spending, I have been a strong supporter of increasing resources for the National Institutes of Health and the Centers for Disease Control and Prevention. Federal support for medical research at our nationâ€™s universities and laboratories â€“ including those in Oklahoma â€“ quickens the pace of research, offers the chance to bring to market new and innovative therapies, and supports local economies where such research is conducted. Additionally, the COVID-19 pandemic taught us that public health security is national security. It is important we maintain a well-resourced public health infrastructure, both federally and at the state-level and ensure public health officials make transparent, fact-based decisions in the public interest.Since entering Congress, protection of life has been one of my highest priorities. Throughout my service in the U.S. House of Representatives, I have voted in support of life and currently have a 100 percent pro-life voting record. I will continue to defend the sanctity of life with every vote I cast.</t>
  </si>
  <si>
    <t>https://cole.house.gov/issues/healthcare</t>
  </si>
  <si>
    <t>Throughout our nationâ€™s history, the United States has drawn immigrants searching for opportunity and a share in the American Dream. It is a massive testament to the United States that people around the world are eager to become a part of our country.But just as we are a nation built largely and impressively by immigrants, America is also a nation of laws that must be obeyed and properly enforced to maintain order and ensure the safety of all citizens. Indeed, we must begin to fill in the gaps of where we are falling short in our immigration system and work to properly secure the border.Unfortunately, our current immigration system is broken and desperately needs comprehensive reform that puts America citizens first.Â  While not the only answer to border security, walls and barriers are effective when it comes to limiting the illegal movement of people and drugs across our borders. Indeed, we must propose real solutions to deal with strengthening security at the southern border, addressing the flood of illegal immigrants, improving enforcement of existing law and making the system fairer and more just for all.However, any significant reforms to our existing immigration system should be bipartisan. Should Title 42 be repealed, there must be agreed upon bipartisan policies in place that properly stabilize the expected influx of migrants crossing the border. As Congress considers any reforms, I will be guided by three basic principles: we must secure the border first; we must have tough sanctions for employers who knowingly hire illegal immigrants; and we must not reward those who broke our laws by providing them with amnesty. I also support elimination of the diversity lottery. In the days ahead, I remain hopeful that these urgent issues can be solved.</t>
  </si>
  <si>
    <t>https://cole.house.gov/issues/immigration</t>
  </si>
  <si>
    <t>As penned in the Declaration of Independence, our forefathers founded America with the strong belief that individuals are "endowed by their Creator with certain unalienable rights." Among those is the right to life, which influences my commitment to protecting the most vulnerable, including the unborn.Since entering Congress, protection of life has been one of my highest priorities. Throughout my service in the U.S. House of Representatives, I have voted in support of life and currently have a 100 percent pro-life voting record. In the days ahead, I will continue to defend the sanctity of life with every vote I cast.I am also a staunch supporter of the Hyde Amendment that has protected life and prevented federal taxpayer-funded abortions for nearly 50 years. Since the Hyde Amendment was enacted in 1976, it is estimated that this provision on annual appropriations bills has saved more than two million lives while also protecting the conscience rights of the great majority of Americans who oppose public funding for abortions â€“ either for religious, moral or fiscal reasons.Although the Hyde Amendment has historically been supported by lawmakers on both sides of the aisle and signed into law by presidents of both parties, Democrats have unfortunately shifted their position and sought to repeal Hyde. The result of doing so would impose a pro-abortion-funding policy on states that have decided against it. I vehemently oppose any efforts to repeal the Hyde Amendment and other pro-life provisions traditionally included in funding legislation, and I remain committed to supporting legislation and efforts to defend vulnerable unborn children and protect the conscience rights of pro-life Americans.</t>
  </si>
  <si>
    <t>https://cole.house.gov/issues/life</t>
  </si>
  <si>
    <t>I care deeply for the well-being of our national parks, national forests, wildlife refuges and other public lands. I believe that our natural resources are among our nation's greatest treasures, and Congress should work to ensure that the environment is preserved for future generations. However, I also believe that our country can and should responsibly use these resources to reduce dependence on foreign sources of energy and strengthen self-sufficiency in terms of the minerals that are essential to our economy and security.I take protection of our natural resources seriously. Technology exists that allows energy extraction while providing safe habitats for wildlife and their ecosystems. We should take every precaution necessary to ensure contaminates do not harm the environment and maintain programs to manage our resources wisely, while working with landowners to ensure that their property rights are protected.For Oklahomans, drought and water scarcity is part of our history. Investments in water infrastructure are critical to ensuring the availability and affordability of this critical resource. Doing so will ensure that water resources across the state are managed in a way to meet both our present needs and those of the many generations to come.THE MISGUIDED GREEN NEW DEALRegardless of political points of view, most Americans can agree that good stewardship of the earth and its precious resources is important. And I am always encouraged by the special efforts made by individuals, families and communities to do their part today to ensure a fruitful and beautiful world for generations to come. Certainly, there is an abundance of ideas about how we can take better care of the environment. Unfortunately, some of the latest proposals making headlines are unrealistic.Most egregious, Democrats in both chambers of Congress rolled out their so-called "Green New Deal," which is really socialism masking as environmentalism. Not surprisingly, the proposal comes with an astronomical price tag of up to $93 trillion over 10 years â€“ harshly felt by hardworking American taxpayers. While I am always willing to work with my colleagues on both sides of the aisle to find commonsense solutions for any issue, the Green New Deal is nonsensical, unworkable and simply a departure from reality.According to the Environmental Protection Agency (EPA), America was responsible for 15 percent of global greenhouse gas emissions in 2014. In order to further reduce emissions, the radical Green New Deal calls for complete elimination of fossil fuels from the nation's energy portfolio in 10 years or less â€“ an unreasonable mandate that would be detrimental to local and state economies. In Oklahoma, where oil and natural gas production has shaped our economy since shortly before statehood, the impact of such a requirement would indeed be severe.</t>
  </si>
  <si>
    <t>https://cole.house.gov/issues/natural-resources</t>
  </si>
  <si>
    <t>The health and longevity of Oklahoma's economy depends in large part on the acceleration of scientific and technological innovations. Maintaining Oklahoma's leadership in these fields requires a concerted effort to ensure ongoing investments in technology, education and science.As a member of the STEM Education Caucus, I support broadening science, technology, engineering and mathematics (STEM) education at the elementary, secondary and postsecondary levels. I believe we must harness American innovation by improving energy efficacy and success, supporting research and basic science labs and widening access to STEM education while building America's STEM workforce.I support the needs of our scientists to continue their research and provide meaningful employment to our communities. In fact, the Fourth District of Oklahoma is the proud home of the National Weather Center, a massive research center that provides facts and predictions regarding the weather and information on emergency preparedness. Not only does the center provide lifesaving resources to Oklahomans, but it also benefits our state's economy and workforce as a major employer to our district for scientists, researchers and meteorologists from around the world. Science and research programs like these are vital for solving the most pressing challenges facing Oklahoma and the entire nation.Research Leadership in the Fourth DistrictThe University of Oklahoma (OU) plays a vital role in comprehensive research. With three campuses in Norman, Oklahoma City and Tulsa, OU encompasses a broad array of disciplines in chemistry, engineering, meteorology, medicine, physics and much more. OU is designated by the Carnegie Foundation as a Highest Research Activity institution, placing it in the top tier of comprehensive research universities in the nation.Also in the Fourth District, Ada is the home to the Robert S. Kerr Environmental Research Center. Research at the Kerr Lab focuses on soil and subsurface environments. This is the Environmental Protection Agency's first ever carbon-neutral laboratory and the center for expertise on groundwater remediation and ecosystem restoration research. Moreover, the Noble Research Institute houses its headquarters in the Fourth District city of Ardmore. The Noble Institute specializes in research helps farmers and ranchers improve land stewardship and productivity. With 350 resident scientists and consultants, the Noble Research Institute is an amazing resource for agricultural challenges right in the heart of Oklahoma.</t>
  </si>
  <si>
    <t>https://cole.house.gov/issues/science-and-technology</t>
  </si>
  <si>
    <t>Bice, Stephanie</t>
  </si>
  <si>
    <t>As a fourth-generation Oklahoman, I am proud to bring our home state values to the halls of Congress. As a Christian and a mother, I believe in the sanctity of human life and have consistently voted to protect the unborn. I believe the Constitution is clear in protecting the right to life and will work to ensure that taxpayer dollars arenâ€™t used to fund abortion. I am also a gun owner and believe that the Second Amendment is a key freedom that is responsibly exercised by millions of law-abiding Americans. I will oppose radical efforts in Congress that would limit this important right.</t>
  </si>
  <si>
    <t>https://bice.house.gov/issues/values</t>
  </si>
  <si>
    <t>As a fiscal conservative, I am deeply troubled by our nationâ€™s ever growing debt burden. Washington should respect hardworking taxpayers and balance its budget just like the State of Oklahoma does. We must remember that debt today becomes tomorrowâ€™s taxes. For the sake of our children and grandchildren we urgently need to bring fiscal restraint back to Washington. During my time in Congress, I will support efforts to bring greater transparency to federal spending and to root out waste, fraud, and abuse.</t>
  </si>
  <si>
    <t>https://bice.house.gov/issues/budget-and-spending</t>
  </si>
  <si>
    <t>Our children are the future of this great nation, and it is important that we ensure the next generation of Americans have the tools needed to succeed in an increasingly competitive global community. For too long, the federal approach to education has been layering mandate after mandate upon states and schools. I support an approach to education that emphasizes local control of our education systems, as parents and local leaders have a better understanding of their childrenâ€™s needs than does Washington.Â Currently, the pandemic has forced many students into remote learning, which has proven to be academically ineffective and harmful to studentsâ€™ mental health. With many private and charter schools conducting in-person learning, we must continue to work until all students are back in the classroom and are receiving hands-on experience. As your representative in Congress, I will support legislation that encourages in-person learning that addresses the needs of children across Oklahoma.</t>
  </si>
  <si>
    <t>https://bice.house.gov/issues/education</t>
  </si>
  <si>
    <t>Domestic energy production is vital to our countryâ€™s economy and is truly a matter of national security. As a member of the House Energy Action Team (HEAT), I believe that Congress should enact a national strategy that ensures abundant, affordable energy for consumers, and creates more American jobs, all while reducing emissions. America has made significant progress in improving air and water quality and should continue to lead the world in environmental innovation. Oklahoma is home to an array of beautiful landscapes, including wide open plains, rushing rivers, and rolling hills, and I am committed to preserving these treasures for generations to come.</t>
  </si>
  <si>
    <t>https://bice.house.gov/issues/energy-and-environment</t>
  </si>
  <si>
    <t>The constitutional responsibility to â€œprovide for the common defenseâ€ is a top priority of mine. This duty is more important now than ever as we face a range of serious threats around the globe. In order to safeguard our nation and our way of life, we must continuously strengthen our military and provide the very best for our troops. It is equally important that we continue providing for our nation's veterans when they return home from military service. During my time in Congress, I will focus on ensuring that those who have defended our nation have access to high-quality health care, education, and family support.</t>
  </si>
  <si>
    <t>https://bice.house.gov/issues/defense-and-veterans</t>
  </si>
  <si>
    <t>Bonamici, Suzanne</t>
  </si>
  <si>
    <t>Oregon</t>
  </si>
  <si>
    <t>Education and LaborA quality public education is a powerful force for economic and social mobility. As a senior member of the Education and Workforce Committee and former Chair of the Subcommittee on Civil Rights and Human Services, I am working to expand opportunities for students of all backgrounds. We must close opportunity gaps for students of color, students with disabilities, and students from low-income families, who continue to face disparate academic and disciplinary outcomes in our public education system. This means delivering additional resources to low-income schools and implementing restorative policies that end the school-to-prison pipeline, reduce suspensions and expulsions, and make schools safer and healthier for all students. It also means providing each student with a meaningful pathway to a degree or into the workforce after high school. We must also invest in making higher education more affordable so students and families will no longer have to choose between getting a degree or credential and putting food on the table.The Biden administration has taken important steps to protect the civil rights of students and workers and promote safe, inclusive, and supportive schools and workplaces, but more must be done. I support the Protecting the Right to Organize (PRO) Act because workers deserve the opportunity to negotiate for a fair wage, better benefits, and improved working conditions. I also support expanding paid family and medical leave to provide workers with the flexibility needed to take time off to care for loved ones or recover from an illness without missing a paycheck. I take seriously the obligation of Congress to advance equity, hold institutions accountable, and provide meaningful oversight of the Department of Education and the Department of Labor. I will advocate for all students and workers so they can learn and work in safe, inclusive, and supportive environments.LGBTQI+ EqualityAll Americans should be free from discrimination, including discrimination based on sexual orientation or gender identity. As a Vice Chair of the Congressional Equality Caucus, I have long advocated for LGBTQI+ rights. I challenged Education Secretary Betsy DeVos to reinstate protections for transgender students, and I'm leading the Ruthie and Connie LGBTQI+ Elder Americans Act to update the Older Americans Act and strengthen safeguards for LGBTQI+ elders. My Elder Pride Act would improve access for LGBTQI+ seniors and seniors living with HIV so they can access the services they need regardless of zip code.Last year, I enthusiastically helped pass the Respect for Marriage Act. The bill enshrines this fundamental principle into federal law - same-sex and interracial marriages are protected and honored. Congress must continue to pass legislation to protect our hard-won freedoms and privacy, especially with the apparent willingness of this extremist Supreme Court to erode longstanding precedent.I am also an enthusiastic supporter of the Equality Act, to clarify in our civil rights laws that prohibitions against discrimination on the basis of sex include prohibiting discrimination based on gender identity and sexual orientation. This legislation is similar to the Oregon Equality Act, which I helped pass when I was in the state legislature. Additionally, I served for four years as the Chair of the Education and Labor Committeeâ€™s Subcommittee on Civil Rights and Human Services, where I fought to protect the LGBTQI+ community against discrimination in housing, access to credit, and other services.Elections and Access to VotingThe right to vote is the core of representative democracy, and it is critical that all Americans who qualify to vote have the opportunity to make their voices heard at the polls. For too long our nation did not allow minorities to vote; even after that right was afforded to all Americans, many jurisdictions engaged in shameful practices that effectively made it impossible for many citizens to exercise their rights.In the 1960's, the Voting Rights Act gave all citizens equal access to our election process regardless of race. In the 1970's, The Federal Election Campaign Act brought a new era of transparency and accountability in campaign finance, and thirty years later Congress passed the McCain-Feingold Bipartisan Campaign Reform Act with the goal of ridding the system of unchecked corporate soft-money.But the right of all citizens to fully participate in our democracy is under threat in ways we haven't seen since the civil rights and post-Watergate eras. Unfortunately, the Supreme Court's 2010 Citizens United decision has harmed our democracy by allowing unlimited donations to Super PACS. The Supreme Court further undermined voting rights in 2013 by overturning key provisions of the Voting Rights Act, making it easier for states and localities to implement discriminatory practices that block access to the ballot box.Voter suppression efforts and voter identification laws often restrict access for minority, military, disabled, and low-income voters, as well as seniors and college students. I am also deeply concerned about potential foreign interference in elections, especially following the 2016 Presidential election.I am a strong supporter of the For the People Act and the John Lewis Voting Rights Act. The For the People Act addresses campaign finance reform, voting rights, election security, accountability for government officials, and more. It includes many of the voting provisions that Oregonians have already adopted and appreciate, helping states across the country follow Oregon's lead by expanding automatic voter registration and online registration, having paper ballots, and establishing secure vote-by-mail systems to make it easier for millions of people to exercise their right to vote. The John Lewis Voting Rights Act would restore and strengthen the Voting Rights Act.Â Access to JusticeOur society relies on an accessible and effective justice system to adjudicate rights and wrongs. When I was in college and law school, I helped low-income families access quality legal advice by working at Legal Aid Services. More than 60 million Americans qualify for legal assistance programs, and these attorneys assist the most vulnerable in our society, including military veterans seeking disability benefits, women seeking protection from their abusers, and families facing unlawful evictions. I have fought hard for full funding for Legal Aid, and I oppose efforts to eliminate funding for these vital programs. I am also leading legislation to help address the chronic shortage of public defenders. Without enough public defenders many criminal cases will be delayed or dismissed, which negatively affects our criminal justice system and has the potential to delay or deny justice for victims.</t>
  </si>
  <si>
    <t>https://bonamici.house.gov/issues/civil-rights</t>
  </si>
  <si>
    <t>When I was a consumer protection attorney at the Federal Trade Commission, I learned firsthand how strong consumer protection laws keep Americans financially secure and level the playing field for businesses. A thriving marketplace without deceptive practices is also essential to economic recovery because it will help restore consumer confidence. I have taken on predatory lending and other unscrupulous practices, and I have worked to protect older Americans from exploitation and scams.Predatory Lending &amp; Debt CollectionWhen I started my career at Legal Aid, I saw how harmful predatory lending and unscrupulous debt collection tactics hurt families and communities. Payday lenders often trap consumers in loans with exorbitant rates and fees. Frequently, distressed borrowers are forced to take out additional payday loans to cover the debt incurred from previous payday loans, trapping them in cycle of debt. I lead the SAFE (Stop Abuse and Fraud in Electronic) Lending Act, a companion bill to legislation Senator Merkley introduced in the Senate, to protect consumers from abusive online payday lending practices. The SAFE Lending Act would give consumers the tools they need to hold predatory payday lenders accountable when lenders try to avoid state law by doing business online. I also support legislation to cap interest rates on auto, payday, and other consumer loans.Too many lenders continue to use deceptive tactics in collection as well as in initiating loans. This problem affects millions of Americans. According to data from the Urban Institute, nearly one in three people in the United States have a debt in collection. This often leads to unscrupulous debt collectors harassing consumers at their home or workplace. I introduced the Securing Consumers Against Misrepresented (SCAM) Debt Act to put power back into the hands of individuals and give them the information they need to accurately assess whether collection attempts violate consumer protection laws. The continued and widespread exploitation of debt collection shows why we need meaningful policies like the SCAM Debt Act.Protecting Older Adults from ScammersFinancial exploitation of seniors and vulnerable adults results in significant loss. The National Council On Aging estimates that elder financial abuse and fraud costs older Americans $2.6 billion to $36.5 billion every year. In 2020, my Supporting Older Americans Act was signed into law. This legislation invests in programs like the Long-Term Care Ombudsman and Adult Protective Services to investigate cases of abuse, neglect, or exploitation and includes other supportive policies like Meals On Wheels.Providing funding through the Older Americans Act is a step in the right direction to protecting older adults and adults with disabilities from unscrupulous companies, but there is more that can be done to improve the physical, mental, and financial security of vulnerable members of our communities. I am leading the Elder Justice Reauthorization and Modernization Act to expand the vital programs that provide resources for prevention, detection, and treatment of abuse and neglect of seniors and adults with disabilities. I am also committed to fighting for justice for victims of fraud, to hold scammers accountable, and recover stolen money for seniors.</t>
  </si>
  <si>
    <t>https://bonamici.house.gov/issues/consumer-protection</t>
  </si>
  <si>
    <t>Public schools play an important role in Oregon and across the country, and strengthening public education and improving access to higher education will grow our economy and benefit our communities. It was an honor to work with my colleagues on both sides of the aisle to pass the Every Student Succeeds Act, which replaces No Child Left Behind (NCLB). The Every Student Succeeds Act will reduce high-stakes testingâ€”which narrowed curriculum and stifled teaching and learningâ€”and facilitate more decision-making at the local and state level. The law includes my commonsense provision to streamline testing in schools so educators can focus more of their time on teaching and helping students learn and thrive. As a member of the select panel of House and Senate members tasked with crafting the final version of the bill, I successfully added language to encourage STEAM, interdisciplinary educational programs that integrate arts and music into science, technology, engineering, and math (STEM) courses.I worked my way through community college, college, and law school, so I know how important it is to make higher education available and affordable. I've consistently opposed efforts to cut financial aid for low-income students, and I support robust funding for Pell Grants and legislation to prevent the doubling of Stafford loan interest rates. The growing amount of loan debt and default faced by graduates is a serious problem, and I am working with my colleagues to improve loan counseling, curb rising costs, and make repayment manageable for millions of current loan borrowers.The future of our economy will rely on an educated and innovative workforce to create and fill the jobs of the 21st century. As the founder and co-chair of the Congressional STEAM Caucus, I'm working to ensure that today's K-12 and higher education programs meet our country's future needs, especially in STEAM (science, technology, engineering, arts and design, and math) fields that produce skilled workers and creative thinkers.</t>
  </si>
  <si>
    <t>https://bonamici.house.gov/issues/education</t>
  </si>
  <si>
    <t>Oregon's First Congressional District is known for its natural treasures â€” from the Pacific Ocean to the Columbia River to the Clatsop State Forest â€” and it is imperative that they be preserved for future generations. In Congress I am committed to working to protect our public lands and natural resources, address climate change, move toward a clean energy future, and defend science and protect the Environmental Protection Agency from political influence.In Northwest Oregon, we are facing the challenges of our inaction on climate change, whether it be a more acidic ocean, rising sea levels, raging wildfires, changing agricultural conditions, and extreme weather events. Climate change and pollution also disproportionately affect our most vulnerable, and we must do more to protect public health. It is past time for Congress and the country to take action and address the growing threat of climate change and protect our environment. The passage of the Inflation Reduction Act demonstrates that the United States has the ability to lead the world's efforts to reduce greenhouse gas emissions, end our dependence on fossil fuels, and transition to 100 percent clean energy. I will continue to work with my colleagues to implement adaptation and mitigation strategies as we fight to take meaningful action on climate change.Climate change affects our entire economy and it's critical that we adopt a comprehensive national energy policy that shifts us to a clean energy future. In Oregon we have natural solar, wind, and wave resources that provide an opportunity to lead the nation in decreasing our reliance on fossil fuels. I've been proud to help secure federal funding for research and development of cutting-edge wave energy research in Oregon. By investing in renewable energy, we also have the opportunity to support new innovative industries and create more good-paying jobs for working families. I will also continue to advocate for rebuilding our nation's infrastructure in sustainable and resilient manner and strengthen investments in clean and efficient transportation technologies.Many Oregonians rely on the ocean to earn a living, and residents and visitors cherish our coastal communities. It is our responsibility to protect and sustain the ocean for the health of planet, our economy, and for the enjoyment of future generations. As co-chair of the House Oceans Caucus and Congressional Estuary Caucus, I am working to find commonsense solutions to critical problems like ocean acidification, harmful algal blooms, marine debris, tsunami preparedness, and illegal, unregulated, and unreported fishing. I also advocate for robust federal funding for the cutting-edge science and research the ocean needs, including smart ocean data and monitoring and ocean energy innovation.</t>
  </si>
  <si>
    <t>https://bonamici.house.gov/issues/energy-and-environment</t>
  </si>
  <si>
    <t>Americans deserve the certainty of knowing their government will be funded and open tomorrow, next week, and next year. It is critical that Congress set aside partisan differences when it comes to meeting our country's financial commitments. I am committed to finding smarter, better ways to do things and use federal resources. My approach is to ask whether any spending proposal is a good investment, which includes considering the investment in the long-term as well as the short-term.Americans also need to know that the earned benefits they have paid into â€” like Medicare and Social Security - Â and safety net programs - like food stamps and housing supports â€” will be there when they need them. I will always advocate for these programs and their funding and I will always fight against privatization. I oppose the plan of some House and Senate Republicans to cut these and many other programs that provide a safety net for Oregonians and Americans in need.Finally, we need a tax code that leads to better jobs, better wages, and a better future for all of us. Currently, our tax code exacerbates income inequality at a time when it is rising and threatening our nation's prosperity. I opposed House Republicansâ€™ partisan tax reform in 2017 because it provided unnecessary benefits and loopholes to wealthy corporations and billionaires at the expense of middle and low-income Americans. It is reprehensible that the so-called Tax Cuts and Jobs Act has increased the debt by at least $1 trillion by giving tax cuts to successful corporations and the wealthiest in our country while asking hard-working Americans to do more with less as costs rise and wages remain stagnant. The Inflation Reduction Act will help close some tax loopholes and require that the wealthy pay their fair share, and I stand against any attempts to rollback these important tax reforms.</t>
  </si>
  <si>
    <t>https://bonamici.house.gov/issues/fiscal-responsibility</t>
  </si>
  <si>
    <t>It is critical that we maintain America's role as a leader in the international community. The use of force should always be a last resort and diplomacy must be emphasized in all of our relationships around the world. As a member of the Tom Lantos Human Rights Commission, I understand the importance of working with other countries to find peaceful solutions wherever possible, maintaining a focus on diplomacy, democracy, human rights, and development.We have the best military in the world and I am dedicated to supporting our troops. It is important, however, to be realistic about our defense spending and what is truly necessary for our national security. Our spending should focus on what our military needs to keep our country safeâ€”like investments in intelligence and cybersecurityâ€”not what makes good politics.Terrorist attacks and the growth of ISIL across the globe demand action and collaboration with allies. Unfortunately, however, we have also seen an increase in hateful rhetoric toward refugees and immigrants. We must maintain our focus on keeping our nation safe and secure, but we cannot allow discrimination to dictate our nation's policies. Any refugee seeking to come to the United States must go through an intensive and lengthy screening process. In our nation, diversity makes us stronger. With that strength we must summon our collective humanity to provide a place for refugees, many of whom are women and children, fleeing war and terrorism.</t>
  </si>
  <si>
    <t>https://bonamici.house.gov/issues/foreign-affairs-and-national-security</t>
  </si>
  <si>
    <t>An educator I know told me that after Uvalde, she sat down with her students and told them she would take a bullet for them. Conversations like this are happening in communities across the country, but no one should have to live with the constant fear of gun violence.I helped pass the Bipartisan Safer Communities Act, the first substantive action on gun violence prevention since the passage of the Brady Handgun Violence Prevention Act in 1994. Â This legislation incentivizes states to establish extreme risk protection order laws that would allow courts temporarily take firearms from an individual who is a risk to themselves or others. Our bipartisan law also enhances background checks for people under the age of 21, ends straw purchasing â€“ purchases that bypass background checks by asking another person to buy the firearm â€“ and penalizes gun traffickers.As a member of the Gun Violence Prevention Taskforce, I recognize there is much more we must do to end the scourge of gun violence. We cannot bring back those who have been murdered, but we can enact meaningful laws that will prevent more senseless deaths.Require Universal, Comprehensive Background ChecksOregon and a few other states have strong background check requirements, but unfortunately people can simply cross state lines and buy weapons in states with background check loopholes. That's why Congress must take action. I have consistently supported bipartisan legislation to establish universal background checks, which would help stop criminals from getting weapons they are not legally allowed to purchase.Nationally, millions of guns are exchanged each year without a background check. In states like Oregon that require a background check for all gun sales, there has been a significant drop in domestic violence deaths and suicide.Limit Gun Magazine SizesI support banning the sale of magazines that hold more than ten rounds of ammunition. In Orlando, the shooter who perpetrated a deadly mass shooting was able to fire twenty rounds in nine seconds. The shooter at Newtown fired 154 rounds. The shooter in Aurora came equipped with a 100-round drum magazine.Reinstate the Ban on Military Style Assault WeaponsThe shootings in Newtown, Clackamas Town Center, Aurora, Uvalde, and many more show the need to reinstate and improve the Assault Weapons Ban that expired in 2004. Although the 1994 law was not flawless, I support efforts to reinstate the ban and stop future sales of military-style assault weapons and large capacity magazines. These guns and the ammunition they carry are designed for one thing: killing a lot of people very quickly. They don't belong in our communities. Stopping future sales of these deadly weapons is a commonsense measure that will help save innocent lives.Allow and Fund Gun Violence ResearchGun violence kills about 40,000 Americans every year, and firearms recently became the leading killer of children ages 1-19. Â The American people deserve to have our nation's leading researchers and scientists studying the effects of gun violence. In 2018, I supported the bipartisan Fiscal Year 2018 Omnibus bill that made it clear that the Centers for Disease Control and Prevention (CDC) can study gun violence as a public health issue. There is still more work to do to address gun violence, and this critical research can help us identify effective solutions. I support legislation to dedicate $50 million annually in firearms safety and gun violence prevention studies at the CDC.Protect Vulnerable People from ViolenceAfter the racist targeting and murder of grocery shoppers in Buffalo and the devastating attack against the Latino community in El Paso, every policymaker should and must denounce white supremacy. We must also take further action to improve hate crime data collection, as well as enact policies to better monitor domestic extremism and combat white supremacy. I support the Disarm Hate Act to prohibit people who are convicted of a hate crime or who received an enhanced sentence for committing a hate crime from acquiring or possessing firearms. This is a critical step after the tragedy in Colorado Springs to also protect the LGTBQI+ community from the rise in hate crimes.The Bipartisan Safer Communities Act safeguards survivors of domestic violence by taking steps toward closing the so-called "boyfriend loophole," prohibiting people convicted of domestic violence crimes from possessing firearms.Uphold the Second AmendmentI support the rights of gun owners, the vast majority of whom are law-abiding citizens who understand the responsibilities that go along with gun ownership. Every step taken to reduce gun violence must be constitutional and consistent with the Second Amendment.</t>
  </si>
  <si>
    <t>https://bonamici.house.gov/issues/gun-violence-prevention</t>
  </si>
  <si>
    <t>Our veterans served and sacrificed for our freedom, and we must hold up our end of the bargain. As the proud daughter of a Navy veteran, I have a deep appreciation for those who have served our country. I am committed to protecting the benefits that our veterans have earned.I also support efforts to aid veterans after they leave active service. We must do more to end veteran homelessness, increase employment opportunities for veterans, and help veterans access quality, affordable higher education.Veterans also have unique health care needs. Women veterans need access to comprehensive health care, and veterans of all ages need access to mental health services. Veterans of World War II, the Korean War, and the Vietnam War may need different health care services than veterans of Iraq and Afghanistan. And veterans in rural areas should be able to access the same services and benefits as those in urban areas.When I visit with veterans at the Portland VA, at the North Coast Clinic in Warrenton, or over coffee in their communities, I am inspired by their deep love of country and commitment to service. If you or a family member are a veteran in need of assistance, my office is available to help: please call my Beaverton office at 503-469-6010 or email me here.</t>
  </si>
  <si>
    <t>https://bonamici.house.gov/issues/veterans</t>
  </si>
  <si>
    <t>When I worked at Legal Aid, I spoke with uninsured families who had been bankrupted by an illness and were experiencing financial hardship in addition to poor health. The Affordable Care Act has significantly expanded access to health care, including children's oral health services, and we must maintain its protections for people with pre-existing conditions and insurance subsidies for people who qualify financially. More must be done, however, to provide everyone with access to affordable, quality health care. I support universal health care and as a member of the Medicare for All Caucus I will continue to work to expand coverage and make health care more affordable for all.The COVID-19 pandemic has exacerbated and highlighted the inequities that exist in our health care system, with communities of color and low-income communities being hit the hardest. I helped secure needed relief to sustain our local health care system at the peak of the pandemic and increase access to essential care and vaccines. I'm committed to getting critical care providers the resources they need to respond to the COVID-19 crisis â€“ and any future pandemics -- by making additional investments in public health infrastructure, community health systems, prevention efforts, vaccine development and distribution, and more.We must build a health care workforce that can meet our country's increasing needs. As a leader on the Congressional Nursing Caucus I helped craft bipartisan solutions to address the nursing shortage across the country, including implementing safe staffing levels in hospitals and providing additional funding for nurse training and workforce development.Across the country and at home in Northwest Oregon, communities are experiencing the tragic and often deadly emergency of opioid abuse and other substance use disorders. I have met with parents, health care professionals, community leaders, veterans, and people from all walks of life who have shared heart-wrenching stories about how substance use disorders are taking lives and inflicting pain on Oregon families.Â My report on the opioid crisisÂ includes what I learned regarding opioids, what steps we've already taken, and my priorities moving forward. One priority is making it as easy to dispose of unused opioids as it is to get a prescription. I introduced the bipartisan Safe Disposal of Opioids Act to create a grant program to help pharmacies and other qualified locations install and maintain drug disposal bins. This bill requires opioid manufacturers to fund these grants through a small fee on the opioids they sell.Rising prescription drug costs are a burden for many Americans, particularly seniors. I have heard too many stories of seniors forced to leave a prescription unfilled or cut pills in half because of high costs. The Inflation Reduction Act will significantly reduce the price of prescription drugs by allowing Medicare to negotiate drug prices for certain medications, and will cap seniors' out-of-pocket costs to $2,000 a year. The bill also caps insulin costs at $35 per month for Medicare beneficiaries. The Inflation Reduction Act will stabilize Medicare Part D by holding annual premium growth to current levels, which will incentivize drug manufacturers and insurers to keep drug prices low.I will continue to be a strong advocate for consumers and patients as we work to address prescription drug costs and improve access to affordable health care for all.</t>
  </si>
  <si>
    <t>https://bonamici.house.gov/issues/health-care</t>
  </si>
  <si>
    <t>No matter where I go in Northwest Oregon, I hear the same thing: we need more affordable housing. Housing is foundationalâ€”it forms the bedrock of household stability and security and is vital to full and meaningful participation in society. We face a serious housing shortage and homelessness crisis in Oregon and across our nation, and I am committed to doing all I can until everyone has a safe place to call home.Throughout my time in Congress I have been vocal in the need for all levels of government to help close the gap in available affordable housing. With federal programs, more people will be able to afford rent, transition from homelessness to permanent housing, and have the opportunity to own a home. Some of my related priorities include:Helping working families by introducing the Build Housing with Care Act to build affordable housing connected with child care services;Fighting in Congress to fund and expand NeighborWorks America, which was created by Congress in 1978 to support affordable housing and community development;Supporting people experiencing homelessness by increasing funding for services like emergency shelters and re-housing support through Continuums of Care and the Emergency Solutions Grant; and,Protecting residents of manufactured housing by leading the Fair Manufactured Housing Lending Act to prevent retailers of manufactured homes from using predatory tactics to lock homeowners into high interest loans.As a Co-Chair of the Congressional Caucus on Homelessness, I am working to remove various barriers unhoused people experience in obtaining housing and related services, including lack of access to rental assistance and mental health care.</t>
  </si>
  <si>
    <t>https://bonamici.house.gov/issues/housing-and-homelessness</t>
  </si>
  <si>
    <t>Bentz, Cliff</t>
  </si>
  <si>
    <t>ARTICLES BY EX AMBASSADOR JIM GILMORE:Ambassador Gilmore dropped by my office to thank us for helping a client of his (an Oregonian) with an immigration issue. Â When I found out he had been in Vienna for two years, as Ambassador to the Organization or Security and Cooperation in Europe, appointed by President Trump, I took the opportunity to ask him questions about Ukraine. Â He sent me these editorials which you may find of interest.Biden-Putin summit â€“ here are the reasons why this meeting shouldn't take placeÂ Â Biden's Afghanistan debacle increases the risk of 'hot war' with Russia, ChinaÂ Â A new Yalta surrender? Not now, not everÂ A New Cold War to Decide the Future of Europe - And the WorldRussia's War Against Ukraine is Just America's First ChallengeWhat's At Stake in Ukraine and Why the U.S. Must Care_______________________________________________________________________________________________________________________________________________________________________________OPINION PIECE BY PEGGY NOONAN:Â Peggy Noonan, as usual, expertly describes the Biden Administration's bungling of our nation's security. She correctly asks for a clear, thoughtful, statement from the President setting forth where we are, and where we are going with this war. As she says, "if we are traveling toward Armageddon, the slow route is best."Opinion: Will Putin Fall Like Khrushchev and Gorbachev?</t>
  </si>
  <si>
    <t>https://bentz.house.gov/issues/foreign-affairs</t>
  </si>
  <si>
    <t>There is no question that Secretary Mayorkas has failed to carry out his duties as cabinet secretary, putting the American people at serious and decades-long risk. His implementation of the Biden border policies has resulted in the worst mass illegal migration into the United States that we have ever experienced. As a member of the House Judiciary Committee, I have twice had the opportunity to personallyÂ question Secretary MayorkasÂ regarding his failure to protect our country.
The bottom line is this: if we actually want to impeach AND convict Secretary Mayorkas, we must proceed correctly, and go through â€œregular order.â€ â€œRegular orderâ€ means using the committee process to reach a solution.
The United States House of Representatives has the power to impeach, but not the power to convict. Articles of Impeachment are the equivalent of an indictment. To be removed from office, the impeachment resolution, once passed by the House, must be taken up by the Senate, a trial held, and then if there is a two-thirds affirmative vote in the Senate, the person is â€œconvictedâ€ and only then would he be removed from office. The Senate is not obligated to take up articles of impeachment, and I can guarantee you that the current Senate would never take up a resolution that had not gone through committee (regular order). This failure to follow â€œregular orderâ€ is one of the reasons that the second Trump impeachment was flawed, and a reason, among others, that many of us used to justify our votes objecting to that impeachment effort. Mayorkas is currently the focus of an impeachment inquiry in our Republican Homeland Security Oversight Committee, and we are told that this committee will act soon. (This is the committee to which the resolution was referred).
I will continue to do all that I can to hold Secretary Mayorkas responsible for his absolute failure to protect the American People. I will support conducting the impeachment process in a manner that maximizes our opportunity to have Mayorkas face trial in the Senate and prevents the Democrats from arguing that we failed to follow the Constitution, failed to follow regular order, and failed to properly develop the facts.</t>
  </si>
  <si>
    <t>https://bentz.house.gov/issues/yes-motion-refer-h-res-863-homeland-security-committee-impeaching-alejandro-mayorkas</t>
  </si>
  <si>
    <t>Dexter, Maxine</t>
  </si>
  <si>
    <t>The climate crisis is an existential threat. Oregonians know all too well how climate-fueled disastersâ€”from deadly wildfires to extreme freezesâ€”can wreak havoc on our communities. As a lung and critical care doctor, Congresswoman Maxine Dexter has seen firsthand how climate change and poor air quality impact our health and well-being. The connection is undeniable: heart disease, stroke, respiratory illness, and cancer rank among the top causes of death, and particulate air pollution dramatically worsens them all. These impacts fall hardest on Black, Brown, Indigenous, and economically-disadvantaged communities.Â 
      Image    
Congresswoman Dexter knows the federal government must take bold, immediate action. Addressing the climate crisis is an opportunity to improve public health, advance environmental justice, and create a more equitable economy for all Oregonians.Â House Natural Resources CommitteeÂ 
      Image    
Congresswoman Dexter serves on the House Natural Resources Committee, with jurisdiction over forests, public lands, national parks, oceans, energy and mineral resources, and the federal relationship with Native American Tribes throughout the United States.Â Elected as Ranking Member of the House Natural Resources Subcommittee on Oversight and Investigations, Congresswoman Dexter is responsible for overseeing federal agencies within the Natural Resources jurisdiction. In this capacity, she is fighting to protect Oregonâ€™s natural resources from Trumpâ€™s polluter-first agenda.</t>
  </si>
  <si>
    <t>https://dexter.house.gov/issues/climate</t>
  </si>
  <si>
    <t>Image    
Congresswoman Maxine Dexter is committed to protecting our democratic institutions, defending the Constitution, and ensuring that every American has equal access to the ballot box. In this moment of crisis, with basic rights under assault, Congresswoman Dexter knows that the defense of democracy is not optionalâ€”it is an obligation.Â Voting RightsÂ 
      Image    
Congresswoman Dexter understands that the right to vote is the cornerstone of our democracy and has taken several strides to protect it. She forced a vote in the House to expose the SAVE Act, legislation that would disenfranchise millions of married women, seniors, and those a part of marginalized communities.Â Â She helped reintroduce the John R. Lewis Voting Rights Advancement Act, over 60 years after John Lewis and hundreds of civil rights heroes put their lives on the line in Selma, Alabama. This bill acknowledges their bravery and modernizes the Voting Rights Act of 1965, paving a way forward to ensure every voter, regardless of background or race, has access to the ballot box.Â Â 
      Image    
Congresswoman Dexter also joined a Congressional Voting Rights Caucus letter denouncing the constitutionality of Trumpâ€™s voting executive order, and she signed a House Resolution reaffirming that the 22nd Amendment bars Trump from seeking a third term.Â Due Process and Constitutional ProtectionsÂ Congresswoman Dexter is using every tool available to defend due process and the rule of law. After Maryland resident Kilmar Abrego Garcia was wrongfully deported and sent to a notorious prison in El Salvador without legal recourse, Congresswoman Dexter traveled there to demand his release and meet with U.S. Embassy officials and local human rights advocates. As a critical care physician, sheâ€™s trained to act in moments of crisisâ€”and she continues to do so in defense of our constitutional rights.Â She is sounding the alarm on a broader constitutional crisis: the Trump administration is detaining children, arresting judges, and denying immigrants and legal residents their right to due process. These actions are not isolatedâ€”they are part of an escalating pattern of authoritarian overreach that Congresswoman Dexter is actively working to stop.Â Free Speech and Student ProtestsÂ 
      Image    
Congresswoman Dexter is also standing up for free speech and against government efforts to criminalize dissent. She joined over 100 members of Congress demanding answers from DHS and the State Department about the detention of Mahmoud Khalil, a lawful permanent resident targeted for speaking out.Â Â She also advocated for the release of Mohsen Mahdawi, a Palestinian graduate student organizer detained during his final citizenship interview, who was released on bail following public pressure. Congresswoman Dexter continues to fight back against Trumpâ€™s attempts to revoke student visas as a means of silencing campus activism.Â Oregon as a Sanctuary StateÂ As a representative of a sanctuary state, Congresswoman Dexter continues to defend Oregonâ€™s right to protect immigrant communities. She opposes federal efforts to pressure cities and states to cooperate with Trumpâ€™s mass deportation and surveillance programs. Her work is grounded in the belief that families should feel safe in their communities and that the Constitution protects everyone within our borders.Â Congresswoman Dexter views democracy not as an abstract idea, but as a living promiseâ€”one she is committed to defending every single day.</t>
  </si>
  <si>
    <t>https://dexter.house.gov/issues/democracy</t>
  </si>
  <si>
    <t>As a former UFCW union member and the granddaughter of a Teamster and the first in her family to graduate from college with the help of her union job, Congresswoman Maxine Dexter has a deep, personal commitment to fighting for the working class. As a physician, she cared every day for hardworking Oregonians who struggled to afford the basicsâ€”from housing and childcare to healthcare and groceries.Â 
      Image    
      Image    
Congresswoman Dexter knows Congress must act now to create an economy that works for everyone, not just the wealthy few. Thatâ€™s why she helped introduce the Raise the Wage Act to increase the federal minimum wage to $17 an hour, a critical step toward ensuring that full-time work provides a pathway to stability.Â She also supports legislation to protect the right to organize, strengthen collective bargaining, and close persistent wage gaps that disproportionately harm women and communities of color. Congresswoman Dexter is dedicated to championing policies that empower working families, ensure dignity for all workers, and build resilient communities where all can thrive.</t>
  </si>
  <si>
    <t>https://dexter.house.gov/issues/economic-opportunity</t>
  </si>
  <si>
    <t>Image    
As a critical care physician, Congresswoman Maxine Dexter cared for the sickest members of our community. She knows that for communities to thrive, every person in the United States must have easy access to high-quality, affordable health care that centers patients, not special interests.Â Â 
      Image    
Dexter founded the Democratic Doctors Caucus to bring medical expertise to the policymaking table. Through this caucus, she is working to ensure that health policy decisions are rooted in scientific evidence, compassion, and good, efficient governance that prioritizes healthy communities through incentivizing the system to achieve outcomes that lead to good public health.Â Congresswoman Dexter is a strong defender of Medicaid, which provides lifesaving care to children, low-income families, people with disabilities, and older Americans. She is pushing back against efforts to cut or restrict access to this essential program and is committed to strengthening the nationâ€™s safety net.Â As a doctor and a legislator, Congresswoman Dexter recognizes that health does not exist in a vacuum. She is leading efforts to push the federal government to acknowledge and address the public health impacts of climate change, including worsening air and water quality, respiratory illness, and extreme weather events. For Congresswoman Dexter, protecting health means protecting the environment and systems that sustain us.</t>
  </si>
  <si>
    <t>https://dexter.house.gov/issues/health</t>
  </si>
  <si>
    <t>Image    
Representative Maxine Dexter believes that safe, abundant, affordable housing is the bedrock of healthy, thriving communities. In Oregon, the harsh reality is that housing is out of reach for too many.Â  This stark truth demands decisive action from all levels of government.Â As Chair of the House Housing and Homelessness Committee in the Oregon State Legislature, Dexter led the fight to pass a groundbreaking, multi-billion-dollar bill to address the housing and homelessness crisis. Now, she is committed to ensuring CongressÂ does its part to invest in housing and homelessness programs.</t>
  </si>
  <si>
    <t>https://dexter.house.gov/issues/housing</t>
  </si>
  <si>
    <t>Congresswoman Maxine Dexter knows that everyoneâ€”no matter who they are or who they loveâ€”deserves a life of dignity, safety, and full equality under the law. As a strong advocate for the LGBTQIA+ community, she is committed to advancing policies that protect civil rights and ensure equal treatment in every aspect of life.Â Congresswoman Dexter helped introduce the Equality Act, landmark legislation that would explicitly prohibit discrimination based on sexual orientation and gender identity in employment, housing, education, public accommodations, and more. She believes no one should be denied basic rights for being their most authentic selves.Â Â 
      Image    
She is also fighting to ensure LGBTQIA+ service members and veterans receive the care and respect they have earned and deserve. Congresswoman Dexter supports efforts to eliminate discriminatory policies in the military, expand access to gender affirming health care at the VA, and ensure that all veterans are treated with fairness and dignity.Â Equality is foundational and Congresswoman Dexter will continue working to build a country where LGBTQIA+ individuals are protected, valued, and free to thrive.</t>
  </si>
  <si>
    <t>https://dexter.house.gov/issues/lgbtqia-equality</t>
  </si>
  <si>
    <t>Image    
As a woman, mother, and physician, Congresswoman Maxine Dexter fundamentally believes that every single person has the right to make health care decisions about their own bodies. She knows that access to the full spectrum of reproductive health servicesâ€” from birth control to abortionsâ€”is critical to building healthy, thriving communities. When abortion rights came under attack nationwide, she championed legislation to cement Oregonâ€™s status as a beacon of reproductive freedom. She is committed to bringing these values to Congress.</t>
  </si>
  <si>
    <t>https://dexter.house.gov/issues/reproductive-rights</t>
  </si>
  <si>
    <t>Congresswoman Maxine Dexter serves on the House Veterans' Affairs Committee, including the Subcommittees on Health and Disability Assistance and Memorial Affairs. In these roles, she advocates for policies that ensure veterans receive the health care and benefits they have earned and deserve.Â 
      Image    
Dexter has led efforts to protect veterans' access to reproductive health care. She co-authored a letter with over 130 House Democrats urging the Department of Veterans Affairs (VA) to maintain its policy allowing abortion services in cases of rape, incest, or when the life of the veteran is at risk, opposing attempts to rescind this access.Â In response to the Trump administration's federal hiring freeze, which affected over 40,000 positions at the VA, Dexter joined fellow committee members in demanding transparency and action to prevent disruptions in veterans' access to health care and benefits.Â Dexter is committed to ensuring that Oregon veterans receive the care and support they have earned, advocating for policies that uphold their dignity and well-being.</t>
  </si>
  <si>
    <t>https://dexter.house.gov/issues/veterans-0</t>
  </si>
  <si>
    <t>Bynum, Janelle</t>
  </si>
  <si>
    <t>Congresswoman Bynum knows that families in Oregon are struggling, and in Congress, she is working to lower costs and help get our economy back on track. As aÂ Member of the House Financial Services Committee, she is focused on making things like groceries, housing, and electricity more affordable. Her top priorities are lowering costs, creating more jobs, and improving Oregoniansâ€™ quality of life.Â Â For any specific questions about the Congresswoman's work and views related to lowering costs and creating jobs,Â please contact our office.</t>
  </si>
  <si>
    <t>https://bynum.house.gov/issues/costs-jobs</t>
  </si>
  <si>
    <t>Every child should have access to a high quality education, regardless of where they live, how much money their family has, and who they are. Congresswoman Bynum is committed to advocating to ensure our schools and our kids have the resources they deserve.For any specific questions about the Congresswoman's work and views related to education,Â please contact our office.</t>
  </si>
  <si>
    <t>https://bynum.house.gov/issues/education</t>
  </si>
  <si>
    <t>Climate change poses an existential threat to our environment, economy, and way of life. Congresswoman Bynum is committed to supporting science-based policies that reduce greenhouse gas emissions, invest in clean energy, and build infrastructure to withstand the increasing frequency of natural disasters. And she is focused on ensuring that good clean energy jobs come to our district as a result.For any specific questions about the Congresswoman's work and views related to the environment and clean energy,Â please contact our office.</t>
  </si>
  <si>
    <t>https://bynum.house.gov/issues/environment</t>
  </si>
  <si>
    <t>Congresswoman Bynum is committed to pushing for policies to ensure that more Oregonians have access to quality healthcare. She believes that healthcare should be a right, not a privilege. She is working in Congress to protect essential programs like Medicare and Medicaid, advance efforts to lower the cost of prescription drugs, and restore and expand womenâ€™s access to reproductive care.For any specific questions about the Congresswoman's work and views related to healthcare,Â please contact our office.</t>
  </si>
  <si>
    <t>https://bynum.house.gov/issues/healthcare</t>
  </si>
  <si>
    <t>There are over 43,000 veterans in our district, accounting for nearly 6% of our population. Itâ€™s critical that they receive the care and benefits they deserve. Rep. Bynum is committed to ensuring that our veterans receive high quality treatment and services that honor their service.For any specific questions about the Congresswoman's work and views related to supporting veterans,Â please contact our office.</t>
  </si>
  <si>
    <t>https://bynum.house.gov/issues/veterans</t>
  </si>
  <si>
    <t>Itâ€™s no secret that young Americans are struggling.Â Fewer childrenÂ than ever outearn their parents. OverÂ 15 percent of Gen Zers max out their credit card monthly. The average age of a first-time home buyer isÂ 40. There are signs everywhere that our system is broken, but you donâ€™t need statistics to see that.As a mom of four, these issues are personal to me. I saw what my kids and their friends went through in school, I heard their anxieties about the future and the opportunities available to them, and I felt the challenges of raising a family and trying to make ends meet. Millions of young Americans have done exactly whatâ€™s been asked of them, but our country isnâ€™t returning the favor. Things cost too much, and opportunity feels too scarce.Thatâ€™s why I introduced my K-30 platform: a bold, practical agenda and commitment to support young Americans from kindergarten through age 30. The K-30 agenda focuses on three pillars: education, jobs, and housing.The premise is simple:Every child deserves access to a high-quality education that meets their needs.When that child graduates from school and does everything asked of them, there should be good-paying jobs available.When they get one of those jobs, they shouldnâ€™t have to wait another 20 years to buy a home.3 Pillars:Â EducationÂ Every child deserves access to a high-quality education that meets their needs.Â This education agenda invests in students from kindergarten through postsecondary pathways by equipping schools with resources, supporting educators, and expanding access to mental health and special education services. Together, these bills ensure students, especially those in rural and underserved communities, have the academic, emotional, and financial support needed to succeed from early learning through career preparation.Bills:Â Invest in Rural Teachers ActApplication Fees as Eligible Expenses (FEES) ActSchool Bus Stop-Arm Safety Camera ActConnecting Students with Mental Health Services ActIDEA Full Funding ActJobsÂ When a child graduates from school and does everything asked of them, there should be good-paying jobs available.These job-focused initiatives expand access to capital, workforce training, and family-supportive infrastructure to help young people and working parents enter, remain, and advance in the labor force. By supporting small businesses, rural economies, emerging industries, and child care access, this package connects education and training to real, family-sustaining jobs through age 30 and beyond.Bills:Â Rural Service and Workforce Corps ActLeveraging Investment in Mass Building and Employment with Renewable (LIMBER) Timber ActCHIPS Child Care ActExpanding Access to Capital for Rural Job Creators ActAccess to Small Business Investor Capital Act HousingÂ First-time home buyers should not have to wait 20-plus years to afford a home.Housing stability is foundational to educational and economic success, particularly for young adults and families starting out. This suite of bills tackles housing shortages, workforce gaps, and affordability barriers while expanding pathways to homeownership and addressing youth homelessness â€“ ensuring safe, stable housing at every stage of the K-30 continuum.Bills:Â Accelerating Homebuilding ActSupporting Projects to Unleash Residential (SPUR) Housing ActFirst-Time Home Buyers Match ActHomebuilder Corps ActAppraisal Industry Improvement ActHomeless Children and Youth ActFeedback/ Questions?Contact our office! We are happy to assist.</t>
  </si>
  <si>
    <t>https://bynum.house.gov/issues/k-30</t>
  </si>
  <si>
    <t>Salinas, Andrea</t>
  </si>
  <si>
    <t>As a mom, I understand the importance of a strong public education system. From cradle to career, I am committed to supporting policies that make sure our education system works for everyone.I strongly support providing federal funding for school districts throughout the country to provide curriculum that teaches critical thinking and important life skills. Congress must also do more to support our educators. Teachers should not be struggling to pay their bills due to inadequate salaries â€“ they should be rewarded for choosing an educational career pathway by having access to student loan forgiveness.Our education system must prepare students for the economy of the future. I have championed legislation that would improve access to educational pathways in the Science, Technology, Engineering, and Mathematics (STEM) fields. I also recognize that attending a traditional four year college or university is not the right fit for everyone, nor is it necessary to have a successful career and meaningful work. I support increasing federal investments in career and technical education (CTE), as well as improving access to community colleges. Students need skills when they enter the workforce, and alternative higher education pathways can provide them.No matter what education path our students choose, it must be affordable and free from crushing student loan debt. Congress should increase funding for student financial aid and allow for more flexible uses for college savings plans.Thereâ€™s more work to do, and ensuring that all students have access to affordable and flexible post-secondary education options â€“ and a strong, effective public education system to prepare them â€“ should be among our nationâ€™s top priorities.</t>
  </si>
  <si>
    <t>https://salinas.house.gov/issues/education</t>
  </si>
  <si>
    <t>Oregonians know the value of our natural resources. Our arable farmlands, forests and grasslands, fisheries, and waterways are essential to the stateâ€™s economic and environmental prosperity.Throughout my career, Iâ€™ve sought to champion and protect Oregonâ€™s unique environment, while also finding ways to help our state thrive in a new, cleaner economy. Iâ€™ve worked directly with some of the stateâ€™s leading environmental advocacy groups and, in the Oregon Legislature, I led and cosponsored legislation aiming to protect children from toxic chemicals, incentivize solar power and electric vehicles, and lower utility costs in low-income communities.Now, as a member of the 119th Congress and of the Sustainable Energy &amp; Environment Coalition (SEEC), Iâ€™m leveraging my assignments to the House Committee on Agriculture and the House Committee on Science, Space, and Technology to advance commonsense environmental and energy legislation. As Co-Chair of the SEEC Task Force on Innovation and Technology, Iâ€™m leading efforts to advance cutting-edge technologies that address the most pressing challenges in our energy system and the environment: transitioning to clean energy, improving reliability, increasing wildfire resiliency, and keeping costs under control.Oregon communities have already dealt with some of the worst impacts of climate change, from massive wildfires to devastating ice storms. As your representative, I am committed to advancing policies that will bolster Oregonâ€™s resilience against extreme weather impacts and mitigate further climate disruption. I introduced the Civilian Conservation Center Enhancement Act, a bill that would support specialized training for wildland fire, forestry, and rangeland management â€” and cut the bureaucratic red tape associated with the Forest Serviceâ€™s hiring of wildland firefighters. I also sponsor the Roadless Area Conservation Act, which would permanently protect 58.5 million acres of the most pristine and treasured areas within the National Forest System. These are critically important ecosystems, which also serve as critical tools to address climate change and offer important recreational, economic and cultural resources.</t>
  </si>
  <si>
    <t>https://salinas.house.gov/issues/energy-and-environment</t>
  </si>
  <si>
    <t>Health care is a human right, and Iâ€™m fighting to ensure all Americans can access the quality, affordable care they need and deserve.Iâ€™m committed to bringing down costs for those who need it most, especially working families and seniors. Millions of Americans depend on Medicare and Medicaid (in Oregon, we know this as the Oregon Health Plan) for care, and we need to protect â€“ not undermine or defund â€“ these programs. I support proposals to expand Medicare to cover dental, hearing, Â vision, and mental health care, as well as proposals that allow for drug price negotiations that would reduce the price of life-saving medication.I also understand that health care can only be as good as it is available. In particular, our rural communities have little to no access to quality, comprehensive care. I am committed to finding solutions to these care shortages, including legislation that would strengthen Community Health Centers and provide incentives for medical professionals to work in shortage areas.Our private health care system is too complex, burdensome, and expensive. I will continue working to improve and expand federal programs like Medicare and Medicaid while also reconsidering the nature of a profit-driven private health care industry that prioritizes profits over patients. Americans deserve the highest quality health care our country can provide, and I will continue working to move us closer to that goal.</t>
  </si>
  <si>
    <t>https://salinas.house.gov/issues/health-care</t>
  </si>
  <si>
    <t>As the daughter of a Vietnam veteran, I am committed to fulfilling our nationâ€™s promise to the Americans who put their lives on the line to defend our country. We owe it to them and their families to deliver the care and benefits theyâ€™ve earned and deserve.Congress must ensure veteransâ€™ basic needs are met, and we must improve access to and the quality of VA health care, including mental health care. Thatâ€™s why I support efforts to expand access for veterans to the Supplemental Nutrition Assistance Program (SNAP), as well as proposals to expand dental care through the VA to all veterans.Further, we must ensure veterans have access to education and training opportunities as they transition into the civilian workforce to ensure they are positioned for success in emerging and competitive fields.Upholding our promise to our veterans also means caring for their families, especially families who have lost a loved one in the line of duty. I support raising the amount of VA benefits that are paid to surviving family members of servicemembers and veterans, as well as reducing the time period families have to wait to receive these benefits.As a co-chair of the Bipartisan Mental Health Caucus, I recognize the immense and unique mental health struggles veterans face when returning to civilian life. I have consistently sought to elevate commonsense legislative solutions that will provide veterans with the help they need as they navigate these challenges.If youâ€™re a veteran who needs help with a federal agency, please reach out to my office HERE, and my team will be more than happy to assist you.</t>
  </si>
  <si>
    <t>https://salinas.house.gov/issues/veterans</t>
  </si>
  <si>
    <t>Throughout our countryâ€™s history, civil rights leaders have fought to make the United States better for everyone. From the battle to end segregation to the fight for marriage equality, weâ€™ve made tremendous progress in the last several decades.As a member of the Democratic Womenâ€™s Caucusâ€™ executive steering committee, Iâ€™m working to protect and expand gender equality across the United States. I also support legislation that empowers women by ending the gender pay gap, prohibits states from punishing women for interstate travel to access reproductive health care, protects access to birth control, and guarantees paid parental leave. Â Iâ€™m also proud to serve as a leader in the Congressional Hispanic Caucus (CHC). Oregonâ€™s Sixth District is home to a thriving Latino community, and, as a member of CHC leadership, Iâ€™m championing my communityâ€™s needs in Washington, D.C. Iâ€™ve introduced legislation like the Mental Health for Latinos Act and the Disaster Relief for Farmworkers Act. As a Latina, I know the importance of solidarity between people of all races, and I value collaborating with my colleagues in the Congressional Black Caucus and the Congressional Asian Pacific American Caucus to address the myriad challenges facing communities of color in America.In addition to my caucus leadership roles, Iâ€™m a member of the Congressional Equality Caucus (CEC), which advocates for the fair treatment of LGBTQ2SIA+ individuals in America.I will always stand up for the civil rights of every American, no matter their race, religion, gender, or background.</t>
  </si>
  <si>
    <t>https://salinas.house.gov/issues/civil-rights</t>
  </si>
  <si>
    <t>As a member of the House of Representatives, I have sworn to protect and strengthen our institutions and defend the pillars of our democracy.I am working to ensure every American has the right to access their ballot. I have introduced legislation to ensure all Americans can enjoy the same opportunities as Oregonians to vote by mail, and I support restoring the Voting Rights Act protections that were gutted by the Supreme Court in 2013. Protecting and expanding access to the ballot box is fundamental to the survival of our democracy.We must also reform our campaign finance system to eliminate the impact of corporate and dark money on our politics. Further, we must take steps to ensure Members of Congress are motivated by their constituents, not by their own financial gain. Thatâ€™s why I support a ban on Members of Congress trading individual stocks, and I do not own any individual stocks myself.I am committed to doing my part to reform and restore trust in our institutions. Our democracy depends on it.</t>
  </si>
  <si>
    <t>https://salinas.house.gov/issues/defending-democracy</t>
  </si>
  <si>
    <t>Oregonâ€™s Sixth District is home to a variety of specialty-crop growers that produce everything from blueberries to wine grapes to hazelnuts. The farming tradition in the Willamette Valley dates back hundreds of years. Due to the regionâ€™s unique and favorable climate conditions, it was publicized in the 1820s as a â€œpromised land of flowing milk and honey.â€As your representative, one of my foremost priorities is to help secure and strengthen the districtâ€™s farming tradition. That is why I am pleased to be a member of the House Committee on Agriculture, particularly as Democrats on the Committee work to mitigate the harm caused by the drastic cuts to the Nutrition Program, and consider the next Farm Bill. The Farm Bill is a legislative package passed once roughly every five years that impacts the food and agricultural products grown and developed in the United States; sets forth the federal support that farmers across the country rely on; Â and provides food under the federal nutrition programs. The last Farm Bill Reauthorization was in 2018.Unfortunately, my Republican colleagues have broken from a decades-long tradition of bipartisan cooperation on the Farm Bill by pulling out pieces of the Farm Bill and including them in their partisan reconciliation package â€“ the One Big, Ugly Bill. One of these pieces was the nationâ€™s largest federal nutrition program, the Supplemental Nutrition Assistance Program (SNAP). The One Big, Ugly Bill included almost $200 billion in cuts to SNAP, which 740,000 (1 in 6) Oregonians rely on â€” causing families to go hungry. The Republicans delivered on President Trumpâ€™s tax cuts for billionaires, at the expense of children, veterans, and seniors who need to eat. I strongly opposed these cuts, and I will work to undo the harm they will cause.However, many pieces of the Farm Bill still need reauthorization , and I will continue to use my role on the Agriculture Committee to focus on advancing legislation that will expand the market, research, and funding opportunities for specialty crops. Specialty crop growers, like those in the Willamette Valley, have long been underserved by federal programming, and I will work to ensure they are treated fairly. Further, Iâ€™ll work to ensure that the Farm Bill gives small and mid-size farmers the tools they need to remain in production â€“ including loan funding and technical assistance â€“ and prevent the bill from becoming just another federal handout for big agri-businesses.The threat of wildfires and other climate impacts to Oregonâ€™s farms and forests cannot be understated. As the Ranking Member on the House Agriculture Forestry &amp; Horticulture Subcommittee, I am well-positioned to drive meaningful federal action to support wildfire prevention and mitigation and other climate resilience measures in Oregon and the broader Pacific Northwest. For example, I have introduced the Civilian Conservation Center Enhancement Act, a bill that would support specialized training for wildland fire, forestry, and rangeland management â€” and cut the bureaucratic red tape associated with the Forest Serviceâ€™s hiring of wildland firefighters. Further, I have supported common-sense solutions to reducing wildfire risk, like allowing for expedited removal of hazardous trees near power lines. I will continue working towards solutions that protect Oregonians from wildfires, while protecting our old-growth forests.</t>
  </si>
  <si>
    <t>https://salinas.house.gov/issues/agriculture</t>
  </si>
  <si>
    <t>Protecting our people, our homeland, and our interests abroad as Americans is a core responsibility of all members of Congress. I take that responsibility seriously. As the daughter of a Vietnam War veteran, I understand the tremendous sacrifices servicemembers make in defense of their country, and I believe diplomacy must be the cornerstone of all foreign policy.Set against the backdrop of Vladimir Putinâ€™s unprovoked war on Ukraine, the need for America to remain steadfast in its commitment to democracy and its allies has never been greater. I have supported strategic humanitarian, economic, and defense aid to support the people of Ukraine and will continue to do so until peace is restored.I also support Israelâ€™s right to defend itself from terrorists, and I condemn Hamasâ€™ brutal attacks on innocent civilians. At the same time, I am deeply concerned about the enormous suffering and ongoing humanitarian crisis experienced by the Palestinians. That is why I have continually called for a ceasefire that includes a significant increase in humanitarian aid and relief for children and families in Gaza, as well as the release of all hostages taken by Hamas and the complete dismantling of Hamas' governing power in Gaza. I also support halting the transfer of offensive military weaponry and equipment to the current Israeli government â€“ U.S. taxpayers should not be responsible for funding weapons that have been used to kill civilians seeking medical care and food. Moving forward, both the Israeli and future Palestinian governments must demonstrate a commitment to peace based on mutual recognition and peaceful co-existence. And while it will not be an easy path, I believe both parties must acknowledge the need for and work toward the conditions to negotiate a two-state solution.Above all, the United States must maintain its role as an international beacon for democracy, human rights, and the rule of law. I am an original cosponsor of the International Human Rights Defense Act, which calls on the State Department to continue its efforts to defend the human rights of LGBTQ+ people across the globe. I have also served as a member of the Congressional-Executive Commission on China, where I worked in a bipartisan fashion to address ongoing human rights violations in China.</t>
  </si>
  <si>
    <t>https://salinas.house.gov/issues/foreign-affairs-and-national-security</t>
  </si>
  <si>
    <t>Oregon is facing an unprecedented homelessness crisis and a severe housing shortage. Itâ€™s evident everywhere you go. Oregon is 140,000 homes short of what we need today, and we need to build more than 440,000 new homes over the next 20 years to keep up with demand. Meanwhile, over 14,000 Oregonians are currently experiencing homelessness.Congress must do more to help folks get back on their feet. We need to increase the housing supply, particularly affordable housing. We also need to invest in wraparound supports for the homeless to help them successfully get into permanent affordable housing and provide the tools to find gainful employment.I have supported the Affordable Housing Credit Improvement Act and the Workforce Housing Tax Credit Act to help fund new housing construction. I have been a strong and consistent advocate for funding programs like NeighborWorks, which help drive housing development in our communities. I am also a member of the Yes In My Back Yard Caucus, which advocates for solutions that make it easier for developers and communities to work together to meet local housing needs.This isnâ€™t a problem we can solve with half measures. We need to make robust investments in housing, as well as addiction treatment centers and mental health services. There is no silver bullet or one-size-fits-all solution. Itâ€™s going to take a multi-faceted, whole of government approach with federal, state, and local authorities working together to end this crisis.</t>
  </si>
  <si>
    <t>https://salinas.house.gov/issues/housing-and-homelessness</t>
  </si>
  <si>
    <t>Evans, Dwight</t>
  </si>
  <si>
    <t>Pennsylvania</t>
  </si>
  <si>
    <t>I always say, â€œFood Policy is Foreign Policy.â€ When we expand and increase access to our food supply we build stronger neighborhoods. The desire to ensure everyone in our cities and towns has access to fresh, healthy fruits and vegetables is not an easy task but when we are able to do this effectively the positive impact it has on our schools, our economy and our neighborhoods is immeasurable.Â For more information about myÂ work onÂ Agriculture, pleaseÂ contact myÂ office.</t>
  </si>
  <si>
    <t>https://evans.house.gov/issues/agriculture</t>
  </si>
  <si>
    <t>While we have come a long way in our fight for equality, the fight continues. As my friend, colleague, and personal hero John Lewis said, â€œOurs is not the struggle of one day, one week, or one year. Ours is not the struggle of one judicial appointment or presidential term. Ours is the struggle of a lifetime, or maybe even many lifetimes, and each one of us in every generation must do our part.â€As forces attempt to drag our country backwards, from restricting the right to vote to attacking the protections of historically marginalized communities, Iâ€™m fighting in Congress to protect and expand civil rights forÂ allÂ Americans.The right to vote is the very foundation of our democracy, born right here in Philadelphia. As this right is under attack in states across our country, we must expand and strengthen voting rights on the federal level, not restrict them. Thatâ€™s why I am a strong supporter of critical legislation like the John Lewis Voting Rights Act and the Freedom to Vote Act.From our African American community to ourÂ Jewish community to our LGBTQ+ community to our immigrant community to our Muslim community, we're reminded of the similarities we all share and understand now more than ever that an attack against one of us is an attack against all of us. In Congress, Iâ€™ve proudly supported legislation to classify lynching as a federal hate crime, bolster anti-hate protections for Asian American and Pacific Islander (AAPI) communities, and expand federal civil rights protections to LGBTQ+ Americans.Â Â Â For additional information about my work on civil rights, read more below or contact my officeÂ here.</t>
  </si>
  <si>
    <t>https://evans.house.gov/issues/civil-rights</t>
  </si>
  <si>
    <t>Science is clear: climate change is real and poses a present danger that threatens the health of our communities, our infrastructure, and our economy. And these threats disproportionately impact low-income communities and communities of color, including in Philadelphia.I was proud to vote for President Bidenâ€™s Infrastructure Investment and Jobs Act and Inflation Reduction Act, a landmark clean-energy and health care law. These historic pieces of legislation have provided billions in funding to the Philadelphia region. From upgrading our water system to repairing our roads and bridges to expanding our electric-vehicle charging infrastructure, this funding continues delivering for communities across Philly!Faced with an administration that is trying to move us backwards, Iâ€™m fighting in Congress to protect and build on this progress, working to create a cleaner, greener Philadelphia for generations to come.For additional information about my work on climate change and the environment, read more below or contact my officeÂ here.</t>
  </si>
  <si>
    <t>https://evans.house.gov/issues/environment</t>
  </si>
  <si>
    <t>Having grown up in North Philadelphia, it is the honor of a lifetime to work every day to create a better city for all Philadelphians. In Congress, I'm working to place Philadelphians at the forefront of national policy discussions and secure critical resources for our community.For additional information about my work in Congress, read more below,Â exploreÂ the rest of the issues Iâ€™m focused on, or contact my officeÂ here.</t>
  </si>
  <si>
    <t>https://evans.house.gov/issues/congress</t>
  </si>
  <si>
    <t>Having started my career as an educator, I wholeheartedly understand the importance of access to high-quality education forÂ all- from childhood to adulthood. I believe that when we invest in the education of our students, we invest in the future of our workforce and our communities.We have an obligation to ensure every one of our students has the tools and resources they need to be successful both inside and outside of the classroom. This includes means ensuring that our school buildings are modernized and keep pace with the changing times. Last Congress, I was proud to introduce legislation that would allow Phillyâ€™s historic schools to receive tax credits to upgrade their facilities and remove dangerous mold and asbestos.For additional information about my work on education, read more below or contact my officeÂ here.</t>
  </si>
  <si>
    <t>https://evans.house.gov/issues/education</t>
  </si>
  <si>
    <t>In Congress, Iâ€™m proudly working to put families first. This means fighting to make child care more affordable, ensuring every American has access to paid family and medical leave, pushing for a foster care system that supports all children and families, working to expand the Child Tax Credit, and more.Last Congress, I proudly introduced the PEER Mentors Act, which was included in theÂ Supporting Americaâ€™s Children and Families ActÂ and signed into law. My legislation will promote peer mentorship across the child welfare system, helping keep families together and supporting parents and caregivers in foster and adoptive services.Serving on the Ways and Means Subcommittee on Worker and Family Support, which oversees unemployment insurance, Temporary Assistance for Needy Families (TANF), foster care, and maternal and infant programs, Iâ€™m fighting to help improve these critical programs and stop negative outcomes that have long plagued communities around the nation, including here in Philadelphia. Further, as a member of the Congressional Foster Youth Caucus and the Youth Mentorship Caucus, Iâ€™m able to place Philadelphian families and children at the forefront of these national policy conversations.For additional information about my work on family support, read more below or contact my officeÂ here.</t>
  </si>
  <si>
    <t>https://evans.house.gov/issues/family-support</t>
  </si>
  <si>
    <t>I have always said â€œFood is Medicine.â€ Ensuring everyone in our community has access toÂ fresh,Â healthy fruits and vegetables is not an easy task, but it can and will have an immeasurably positive impact on our schools, our economy, and ourÂ neighborhoods.During my tenure in the Pennsylvania Legislature,Â I championed Pennsylvaniaâ€™s Fresh Food Financing Initiative, which links public and private funds to expand and build grocery stores in food deserts across ourÂ state.Â Through this initiative, we brought nearly 100 grocery stores to areas in Philadelphia and underserved areas across the commonwealth that previously had very limited access to fresh fruitsÂ andÂ vegetables. I was proud to see this become the model for a nationwide program in 2014.Since coming to Congress, Iâ€™ve continued to be a strong advocate for eliminating food insecurity and bolstering access to healthy, nutritiousÂ foods.Â Thatâ€™s why I am a proud leader of a bill to re-authorize the Healthy Food Financing Initiative, which helps local retailers to provide fresh, healthy, affordable foods to urban areas likeÂ ours.Â Further, I know that by promoting these statewide agricultural partnerships, it not only benefits our city but strengthens our commonwealthâ€™sÂ economy.For additional information about my work on food insecurity and agriculture, read more below or contact my officeÂ here.</t>
  </si>
  <si>
    <t>https://evans.house.gov/issues/food-insecurity</t>
  </si>
  <si>
    <t>Everyone has a right to affordable and accessible health care. Thatâ€™s why, since coming to Congress, I have fought alongside my Democratic colleagues to defend, strengthen, and expand the Affordable Care Act, Medicare, and Medicaid.I was proud to vote for President Bidenâ€™s landmark Inflation Reduction Act, which capped the out-of-pocket cost of prescription medication at $2,000 a year for seniors,Â gave Medicare the power to negotiate prescription drug prices, and helped lower the price of insulin to $35 a month.Â With this historic health care law, Democrats took on big pharma and won, delivering for the American people!AsÂ the Trump Administration and Congressional Republicans continue attacking our health care system,Â from freezing NIH grants for life-saving medical research to targeting access to gender-affirming and reproductive healthÂ care,Â I am fighting back to protect access to affordable health care forÂ all.Serving on the Ways and Means Subcommittee on Health, which has jurisdiction over many aspects of our health care system, including Medicare and the Hospital TrustÂ Fund,Â allows me to place Philadelphia at the forefront of national health care policyÂ discussions.Â From bolstering our health care infrastructure and workforce to increasing access to healthy, nutritiousÂ foods,Â Iâ€™m committed to being a strong advocate for health care laws that give everyone in our community the access and resources they need to keep themselves and their families healthy andÂ safe.For additional information about my work on health care, read more below or contact my officeÂ here.</t>
  </si>
  <si>
    <t>https://evans.house.gov/issues/health</t>
  </si>
  <si>
    <t>I am a firm believer that housing is an essential human right!Â Everyone deserves access to safe, accessible, affordable housing.Â And building this housing and keeping other housing in good condition is key to creating and maintaining livable communities.I know that our city, our commonwealth, and much of our nation currently have an affordable housing crisis.Â Addressing this crisis involves significant investments in our housing infrastructure and expanding fair housing protections. As a member of the influential tax-writing Ways and Means Committee, I am continuously advocating for expansions of the Low-Income Housing Tax Credit.In Congress, I am also fighting to deliver critical housing investments back into ourÂ community.Â I have secured funding forÂ local projectsÂ throughout the Third District, including ones to build housing units that serve severely underserved women and elderlyÂ veterans,Â increase affordable housing for low-income seniors, and create critically needed affordable homeownership options for Philadelphians who otherwise could not purchase theirÂ homes.For more information about my work on housing, read more below or contact my officeÂ here.</t>
  </si>
  <si>
    <t>https://evans.house.gov/issues/housing</t>
  </si>
  <si>
    <t>I am a strong supporter of comprehensive immigration reform.Â I believe in an immigration reform system that keeps families united and develops a path to citizenship.The incredibly aggressive efforts by the Trump Administration to detain andÂ deportÂ law-abiding immigrants when those resources could be allocated to violent offenders represents a misplaced diversionÂ of resources. Arresting, let alone deporting, someone for free speech, having tattoos, or even wearing a Michael Jordan jersey, is outrageous, un-American,Â and I continue opposing these abuses of the TrumpÂ administration.As we move through these uncertain times, please know my office is here for Philly's immigrant communities. It is crucial thatÂ everyone, regardless of their immigration status, knows they have rights and what they are! My office has created a Know Your Rights and Resources page. For a downloadable one pager, clickÂ here. Para espaÃ±ol, pulseÂ aquÃ­.For more information about my work on immigration, read more below or contact my officeÂ here. If you need help with an immigration case or with your passport, please contact my casework teamÂ here.</t>
  </si>
  <si>
    <t>https://evans.house.gov/issues/immigration</t>
  </si>
  <si>
    <t>Mackenzie, Ryan</t>
  </si>
  <si>
    <t>As a husband and father, Iâ€™m proud to work on behalf of families in the Greater Lehigh Valley. After years of price increases for housing, food, and more, parents need real solutions that make life more affordable. Thatâ€™s why Iâ€™ve spent my time in elected office fighting for working families.Â In the state legislature, I fought to expand the childcare tax credit, provide tax relief on household goods, and take on the illegal immigration that drives up costs for housing, healthcare, and more. Our efforts made a difference, but too many families are still struggling.In Congress, Iâ€™m advancing policies to lower costs and create opportunities for working families. Iâ€™m supporting legislation that will provide real relief, and help families thrive.Â Â Expanding Paid Family and Medical LeaveDoubling and making permanent the employer family and medical leave tax credit to encourage businesses to offer paid family leave.Providing Childcare Tax CreditsDoubling existing tax credit to offset the cost of childcare, easing the financial burden for working parents.Â Increasing the Child Tax CreditRaising the credit to $5,000 (currently $2,000) to help alleviate the high costs facing parents.Supporting Adoption and IVFExpanding the Adoption Tax Credit to $25,000 (currently $16,810) and creating a matching credit for IVF expenses to help families grow.Â I know the challenges families face because I talk with parents, workers, and business owners every day. Thatâ€™s why Iâ€™ll keep fighting for policies that make life better for working familiesâ€”helping them succeed today and build a brighter future for tomorrow.To see my testimony on helping working families, click here.Â For more information on my work to support families, please contact our office.</t>
  </si>
  <si>
    <t>https://mackenzie.house.gov/issues/supporting-working-families</t>
  </si>
  <si>
    <t>After years of rising prices, higher taxes, and out-of-touch policies from Washington, the House has passed a budget focused on common sense and real results. This plan delivers meaningful tax relief for working families and seniors, strengthens small businesses, secures our borders, reforms important government programs, and invests in the future of our communities.Â Hereâ€™s how this budget puts you, your family, and your community first:Delivering Tax ReliefHeading into this year, tax cuts for every American were set to expire. Without action, the average taxpayer would have seen aÂ 22% tax hike. After four years of rising prices, working families, seniors, and small businesses in the Greater Lehigh Valley, that outcome was unacceptable. Local families didnâ€™t need the greatest tax increase in American history,Â they neededÂ tax relief.Â Thatâ€™s why weâ€™ve passed a historic budget reconciliation package that not only prevents tax increases, but delivers real tax savings â€”Â putting more money back into the pockets of those who need it most.Â Putting Money Back in Your PocketDeliversÂ tax relief for tipped and overtime workers, giving a break to hardworking Americans who rely on tips or put in extra hours to support their families.Eliminates taxes on Social Security forÂ 88% of seniors, helping those on fixed incomes keep more of what theyâ€™ve earned.6,000 deduction for those making under $75,000, and a $12,000 deduction for married couples earning up to $150,000, which phases out gradually beyond those thresholdsPermanently increases the Child Tax Credit from $1,000 to $2,200 per child, giving families extra support as the cost of living rises.Raises the standard deduction by $750 for individuals and $1500 for couples starting in 2025Extends the 2017 tax cuts to protect families from an average $1,700 tax hikeSupporting Working FamiliesExpands theÂ Adoption Tax Credit, making it easier and more affordable for families to open their homes to children in need.Increases the Child and Dependent Care Tax Credit, helping parents offset the rising cost of childcare and better balance work and family life.Expands the employer-sponsored childcare tax credit, encouraging more businesses to offer childcare support to their employees.Strengthening Small Businesses and U.S. ManufacturingPermanently extends the 20% Small Business Deduction for family-owned farms and 30 million small businesses, providing long-term relief and allowing owners to reinvest in their businesses and communities.Permanently allows 100% immediate expensing for business investments, giving small businesses the flexibility to grow, hire, and expand without burdensome tax penalties.Protecting Our CommunitiesAfter four years of open borders and rising global instability, itâ€™s time to invest in a safer and stronger nation. Thatâ€™s why weâ€™ve passed a historic budget reconciliation package that modernizes our military and secures the border once and for all. These commonsense steps will protect our communities and restore peace through strength, at home and abroad.Securing the Border and Combating Illegal Drugs$46 billion to complete theÂ border wall and barrier system, giving law enforcement the tools they need to protect our communities.Expands the use of advanced detection technology, helping stop dangerous illegal drugs like fentanyl before they reach our neighborhoods.Hires over 8,000 new personnel â€” including border agents, customs officers, and immigration judges â€” to strengthen enforcement, speed up processing, and increase security at the border.Restoring American Strength$150 billion total investment in our armed forcesAuthorizes the creation of a national missile defense system, ensuring America is prepared for modern security threats.Rebuilds Americaâ€™s shipbuilding industry and modernizes naval fleets, keeping our military strong and our supply lines secure.Restocks critical munitions and strengthens onshore supply chains, making sure our armed forces have what they need when they need it.Improves servicememberÂ quality of life with $9 billion for upgrading barracks and increasing allowances, showing our men and women in uniform the respect and support they deserve.Reforming GovernmentTaxpayer dollars should be spent responsibly and targeted to those who need them most. Thatâ€™s why weâ€™ve passed a historic budget reconciliation package that takes commonsense steps to reduce waste, close loopholes, and strengthen the safety net for vulnerable Americans.Â Strengthening MedicaidEstablishes commonsense part-timeÂ work requirementsÂ for able-bodied adults under 65, making sure benefits go to those who truly need them while encouraging workforce participation.Prevents illegal immigrants from accessing taxpayer-funded benefits, protecting program integrity and American taxpayers.Reduces the backwards and broken provider tax capÂ from 6% to 3.5%.Protects Medicaid benefits for vulnerable Americans, including low-income individuals, families, children, pregnant women, seniors, and people with disabilities.Â Fixing SNAP and Cracking Down on WasteImproves work requirements for able-bodied adults on SNAP, helping more Americans move from assistance into the workforce.Reduces costly errors in state-run SNAP programs by requiring states with highÂ error ratesÂ to share in the cost of those mistakes, encouraging better oversight and protecting taxpayer dollars.Investing in Our FutureAmericaâ€™s future depends on smart investments in our people, our economy, and our critical industries. This budget supports rural healthcare, expands opportunity, and unlocks the potential of American agriculture and energy.Â Meeting Critical NeedsInvests $50 billion in rural hospitals and healthcare services, making sure families in rural communities have access to essential care close to home.Provides over $12 billion to modernize our nationâ€™s outdated air traffic control systems, improving safety and reducing delays for travelers across the country.InvestsÂ $9.9 billion in NASAâ€™s Artemis program and Mars exploration, along with $1 billion to upgrade key space centers.Preparing the Workforce and Expanding OpportunityIncreases funding forÂ affordable housing tax credits, helping families find and afford safe, reliable housing.Expands access to school choice, giving parents more options to find the best education for their children.Broadens Pell Grant eligibility, supporting students pursuing trades, technical training, and credentials beyond traditional collegeCreates $1,000Â starter savings accounts for children born between 2025-2028,Â helping to give millions of American parents a head start on saving for their childrenâ€™s future.Â Supporting Agriculture and EnergyInvests in agriculture research, expands trade opportunities, and improves livestock biosecurity, strengthening the backbone of our food supply.Cuts red tape and unlocks American energy production, lowering costs for families and reducing our reliance on foreign energy sources.Makes the largest investment in U.S. Coast Guard historyÂ withÂ $25 billion to modernize infrastructure and strengthen anti-trafficking, rescue, and maritime operations</t>
  </si>
  <si>
    <t>https://mackenzie.house.gov/issues/breaking-down-budget</t>
  </si>
  <si>
    <t>Inflation has taken a toll on people all throughout our country, including here in the Lehigh Valley and the Poconos. From the start of 2021 to 2025, prices increased 21% on average thanks to the worst inflation in decades. While inflation has since slowed, people in our community are still digging out of the hole created by these price increases.Â That's why I'm working to deliver the relief that workers, seniors, and families of the Lehigh Valley and the Poconos deserve.Â Read on to learn what we've done to deliver improved affordability, tax relief for every American, and an economy that works for working families.Â Â Supporting Working Families
      Image    
As a husband and a father of young children, I understand the challenges facing working families in our community. That's why working to deliver relief to families has been aÂ day one priority for me in Congress. The first legislation that I introduced was my working families tax package, a collection of bills that would significantly reduce costs for millions of American families.Â Here's what's in the plan:Expanding access to paid family and medical leave by strengthening incentives for employers.Reducing childcare costs by doubling the Child and Dependent Care Tax Credit.More than doubling the Child Tax Credit.Increasing the adoption tax credit and creating a matching credit for IVF.Â Learn more about theÂ Working Families Tax PackageÂ HERE.Â After introducing this legislation, I got to work on including these concepts in the 2025 budget reconciliation package. Following my advocacy, we were able to secure real wins for working families in our community, including:A permanent increase to the Child Tax Credit from $1,000 to $2,200, with future indexing for inflation to ensure that the credit doesn't lose its value.AnÂ expansion of the Child and Dependent Care Tax Credit.A $750 increase to the standard deduction for every taxpayer.The creation of savings accounts for all children born from 2025-2028, with over $1,000 in starting funds from the government and private donors.Â Standing up for Workers
      Image    
Washington has failed American workers for decades - failing to address unfair and illegal competition, punishing hard work, and allowing wages to stagnate. Improving affordability doesn't just mean reining in inflation, it means ensuring that workers have the take-home pay that they deserve in an economy that works.Â First, we're ensuring that hard work pays off for American workers, and that tips are going to their intended recipients. That's why theÂ Working Families Tax CutsÂ includes tax relief for tips and overtime. When tens of millions of tipped and overtime workers go to file their taxes in 2026, they will be able to write off up to $25,000 of income from tips and overtime. This provision is retroactive, meaning that all wages from 2025 will be eligible for this deduction when you go to file your taxes in 2026.Â We also know that long-term economic gains for Working Americans will require higher wages and good opportunities. Broken trade and immigration policies have meant that American workers have been forced to compete with unfair competition from foreign countries and millions of illegal workers. These forces have undercut American wages and squeezed domestic manufacturers, meaning that there are fewer opportunities and less pay. That's why we've worked to secure our border once and for all and crack down on illegal trading practices from countries like China.Â Delivering Relief for Seniors
      Image    
Seniors have spent their lives paying taxes and supporting our communities. Now, after experiencing the worst inflation in decades, seniors deserve real relief that puts money back in their pockets. That's why I helped to pass a new, $6,000 bonus tax deduction for seniors. This deduction is available to seniors 65 and over, and isÂ projected to eliminate all federal taxes on social security for 88% of Americans.Â Many seniors will also benefit from other new tax provisions, like a $750 increase to the standard deduction and an increased State and Local Tax Deduction. Learn more about the new tax relief available to seniorsÂ HERE.Â Unleashing American Energy
      Image    
Misguided policies have allowed American energy to fall behind. From 2021-2024, gas prices reached theirÂ highest levels on record while energy pricesÂ increased over 40%. In a country with plentiful energy, and in a state with massive resources under our feet, there's no reason why the American people should have to see price increases on this scale.Â That's why I'm working to unleash American energy with an all-of-the-above strategy. In Congress, I've worked to eliminate unnecessary red tape and scrap the failed, one-size-fits-all energy policies that caused the problem. I'll keep working to unleash the full potential of American energy and deliver the relief that Americans deserve.Â Reducing Housing Costs
      Image    
Housing prices have skyrocketed throughout our country in recent years, including here in the Lehigh Valley and the Poconos. In Allentown, rent pricesÂ rose 45% from 2019-2024 while prices in BethlehemÂ rose 40%. These kinds of increases are unsustainable for local residents, which is why I'm working to increase the supply of high-quality affordable housing.Â This year, I helped to pass an expansion of the Low-Income Housing Tax Credit (LIHTC). This is the federal government's main tool for increasing the supply of affordable housing, and our reforms areÂ predicted to help build over one million new affordable housing units in the coming years. Alongside a reduction in interest rates and the elimination of unnecessary red tape, we're working to build abundant affordable housing for the American people.Â Working for Bipartisan Healthcare Reform
      Image    
Healthcare becomes more expensive every year, and for Americans who purchase their own insurance, these costs create a severe burden. At the same time, our healthcare system increasingly features less choice and more bureaucracy. That's why I'm working with members of both parties to pass commonsense, bipartisan healthcare reform.Â These bipartisan reforms aim to reduce prices, increase transparency, crack down on corporate insurance fraud, and cut out the middlemen. Here are some the bipartisan proposals that I'm working to deliver:Â Passage of the bipartisanÂ Insurance Fraud Accountability Act,Â which cracks down on fraudulent insurance brokers who take advantage of taxpayer-funded subsidies.Achieving pharmacy benefit manager reform and ensuring that rebates reach their intended recipients.An expansion of healthcare savings accounts, giving consumers more choice and flexibility.Introducing hospital billing transparency.</t>
  </si>
  <si>
    <t>https://mackenzie.house.gov/issues/improving-affordability</t>
  </si>
  <si>
    <t>As your representative in Congress, nothing is more important to me than ensuring that you get the help, support, and representation that you deserve. Thatâ€™s why my team and I work every day to solve problems, deliver results, and address local priorities. Read on to learn how my team and I areÂ working for you.Â Â Solving Problems
      Image    
Â Helping constituents navigate the federal government is one of the most important responsibilities of my office. Dealing with federal agencies can be challenging, especially when encountering long delays, confusing paperwork, or unanswered questions. Thatâ€™s why my team and I work every day to make sure residents of the Lehigh Valley and the Poconos get timely answers and real solutions.Whether itâ€™s resolving Social Security or Medicare issues, assisting veterans with benefits theyâ€™ve earned, helping families recover tax refunds, or addressing immigration and passport concerns, my office is here to advocate for you and cut through bureaucratic red tape.Since taking office, weâ€™ve delivered real results for constituents, including:Resolving more than 5,900 individual constituent casesHelping return over $11.4 million to families, seniors, and local organizationsAssisting residents with VA benefits, Social Security, Medicare, passports, immigration matters, and tax issuesEvery case is different, but our commitment is the same: to be responsive, accessible, and persistent until the problem is resolved.Contact usDelivering for our Communities
      Image    
Â Part of my work includes securing funding for local projects, and Iâ€™m focused on delivering federal resources that strengthen public safety, improve accessibility, and meet the needs of our communities. This year, my office successfully helped secure over $12 million in Community Project Funding â€” directing federal dollars back to the Lehigh Valley and the Poconos for projects that residents depend on every day.Supporting Local First Responders:We secured $1,650,000 in Community Project Funding for a new firehouse for the Lower Macungie Fire Department, which serves nearly 40,000 residents across Alburtis, Macungie, and Lower Macungie Township.This project replaces an aging, deteriorating station with serious structural issues, including a leaking roof and garage bays that cannot accommodate modern fire engines. The new facility will give firefighters a safe, modern, and reliable base of operations, improving response times and strengthening public safety across the region. Read moreÂ HERE.Â We also secured major investments to strengthen law enforcement and emergency communications across the region, including:Â $2.1 million for a Carbon County P25 radio system$700,000 for Bethlehem Police Department technology and equipment upgrades$474,861 for Palmer Township emergency radio improvements$201,441 for Northampton Boroughâ€™s radio mandate switch-over project$120,000 for Freedom High School emergency communications upgrades$60,000 for Carbon County Sheriff equipment and technology upgradesTogether, these projects will help first responders communicate more effectively, respond faster, and better protect our communities.Investing in Infrastructure:We secured targeted investments to improve safety, accessibility, and reliability for residents across the region. This includes $33,742 to construct a new ADA-compliant access ramp at Portland Boroughâ€™s municipal building, expanding access for seniors, residents with disabilities, and anyone who relies on public services. Additional transportation funding includes $431,000 for the Wind Gap Male Road bridge replacement and pedestrian improvements, $375,000 for Rex Road bridge repairs, and $242,000 for the Lower Saucon Road bridge replacement. These projects will strengthen local infrastructure, improve pedestrian safety, and make everyday travel more dependable for commuters and families.Â Delivering on PrioritiesOur office worked to deliver $3.6 million for the Catasauqua Iron Works redevelopment, which will transform a historic industrial site into a mixed-use community with new housing, commercial space, public plazas, and improved pedestrian and bike access. We also secured $2 million for new elevators and escalators at Lehigh Valley International Airport, which will improve accessibility, safety, and the travel experience as passenger traffic continues to grow.Â Addressing Local Needs
      Image    
Â Effective representation starts with understanding your needs and concerns. Thatâ€™s why Iâ€™ve made it a priority to stay engaged with residents, local leaders, businesses, nonprofits, and community organizations across the Lehigh Valley and the Poconos. Through meetings, town halls, and mobile office hours, my goal is to hear directly from constituents about their concerns and bring those voices with me to Washington.Since taking office in 2025, we have...Opened four district offices to better serve residents across the districtResponded to more than 120,000 calls, emails, and lettersPersonally participated in 500+ events, including in-person and telephone town hallsMet regularly with local officials, first responders, educators, healthcare providers, and small businessesExpanded access to constituent services, including bilingual language services available at our downtown Allentown officeMy office also routinely offers mobile office hours and works to ensure services are accessible to all residents, including those facing language, transportation, or mobility barriers.</t>
  </si>
  <si>
    <t>https://mackenzie.house.gov/issues/working-you</t>
  </si>
  <si>
    <t>Smucker, Lloyd</t>
  </si>
  <si>
    <t>Learn how Rep. Smucker is working to fix Washington's broken budget process. Rep. Smucker currently serves as a senior member of the House Committee on the Budget.</t>
  </si>
  <si>
    <t>https://smucker.house.gov/issues/budget</t>
  </si>
  <si>
    <t>Visit this page for helpful links and information related to COVID-19.Information for Small BusinessesPlease use the following resources to learn about the programs that may assist your small business and do not hesitate to contact my office with any questions.To stay up-to-date on my work in the district and Washington, be sure to follow me on Facebook and Twitter. You can also subscribe to my periodic eNewsletter by clicking here.Paycheck Protection Program &amp; Other Aid Programs from the Small Business Administration Viist the Small Business Administration's website for the most up-to-date information on small business support programs.Economic Injury Disaster Loan ProgramClick here for more information regarding the Economic Injury Disaster Loan Program offered by the SBA.For further information, please contact the SBA disaster assistance customer service center. Call 1-800-659-2955 (TTY: 1-800-877-8339) or e-mail disastercustomerservice@sba.gov. Vaccine Information: Learn more about COVID-19 vaccines by visiting the Centers for Disease Control &amp; Prevention website.Visit Vaccines.gov for assistance in finding a vaccine provider near you.If you are a veteran, a spouse of a veteran, or a caregiver of a veteran, in the Eleventh District, you may be eligible to receive a COVID-19 vaccine through the VA. Some vaccines are available at the Lebanon VA Medical Center. Visit their website to learn more.If you have questions about the vaccines please consult with your physician and visit the CDC website.Updates on Economic Impact PaymentsFor a full list of questions and answers regarding the status of your EIP visit the IRS website.Information for Student Loan Borrowers:The interest on federal student loans is set at 0% and are placed in forbearance (suspension of payments) until August 31, 2022. For more information visit the Department of Education website. Click here to learn more.</t>
  </si>
  <si>
    <t>https://smucker.house.gov/issues/coronavirus</t>
  </si>
  <si>
    <t>Representative Smucker is working hard to ensure that everyone can access and achieve their American Dream. For more information concerning Rep. Smucker's work and views related to the economy, please read the below news releases orÂ contact our office.</t>
  </si>
  <si>
    <t>https://smucker.house.gov/issues/economy</t>
  </si>
  <si>
    <t>Representative Smucker previously served as a member of the House Education and Workforce Committee. Read the below news releases about Rep. Smucker's work to ensure children have access to a quality education and our nation has a strong and skilled workforce.</t>
  </si>
  <si>
    <t>https://smucker.house.gov/issues/education</t>
  </si>
  <si>
    <t>Congressman Smucker is committed to improving access to high-quality, affordable health care for all families in Pennsylvania's 11th district.Introduced legislation to relieve seniors of costly Medicare late-enrollment penaltiesCongressman Smucker introduced the Seniors Healthcare Choice Act (H.R. 1845) to relieve seniors of a lifetime penalty for seniors who enroll in Medicare past the age of 65. Today, a senior who chooses to maintain their employer-sponsored health care plan through COBRA coverage, instead of Medicare, faces a lifetime late-enrollment penalty on their future Medicare plan. H.R. 1845 would end this lifetime penalty, providing seniors the flexibility to enroll in Medicare at a time that best fits their needs, without the threat of a burdensome and unnecessary financial penalty. Learn more about the bill here.Introduced legislation to help reduce our nation's doctor shortageCongressman Smucker introduced the Strengthening our Pediatric Workforce Act to help address our nation's pediatric medical workforce shortage. The medical community is facing a severe pediatric physician shortage for numerous fields of specialty. These vacancies are negatively impacting the delivery of care, often leaving families who are caring for a sick child with no other choice but to travel to a hospital that can provide the care they need or wait weeks or months to see a specialist. This bipartisan legislation will address America's growing pediatric physician shortage by creating a new grant program for children's teaching hospitals to make additional residence positions available for pediatric specialists. Read more about this bill here.Voted for the American Health Care Act (H.R. 1628)Congressman Smucker voted in support of the American Health Care Act to help ensure Pennsylvanians have access to the care they need at a price they can afford. The bill repeals the Affordable Care Act and returns regulatory power to the statesâ€”where it belongsâ€”so that governors can run state-specific programs instead of a top-down, one-size-fits-all approach. H.R. 1628 also ends Obamacare's costly mandates and provides both a market-driven system that will lower premiums, and tax relief to hardworking Americans to help make health care affordable. Read more about this bill here.Cosponsored and voted in support of the Protecting Seniors Access to Medicare Act (H.R. 849)Congressman Smucker cosponsored and voted in support of legislation to protect all seniors' access to Medicare coverage regardless of their health conditions. The Affordable Care Act established the Independent Payment Advisory Board (IPAB) as a way to reduce Medicare spending. The board is charged with making Medicare cuts without Congressional oversight or input, giving the 15-member board unchecked power over Medicare spending which would directly impact seniors' access to the care they deserve. Read more about the bill here.Cosponsored and voted in support of the Small Business Health Fairness Act (H.R. 1101)Congressman Smucker cosponsored and voted in support of legislation that would make it easier for small businesses to offer more affordable and comprehensive health care coverage. The Small Business Health Fairness Act would empower small businesses to band together through association health plans to negotiate health insurance costs on behalf of their employeesâ€”providing quality care at a lower cost. H.R. 1101 passed the House of Representatives on March 22, 2017. Following passage in the House, the U.S. Department of Labor promulgated a final rule to expand access to affordable health coverage through Association Health Plans. They are expected to be offered to consumers this fall. Learn more about these plans here.Voted in support of the Increasing Access to Lower Premium Plans and Expanding Health Savings Accounts Act (H.R. 6311)Congressman Smucker voted in support of legislation to expand and modernize Health Spending Accounts (HASs). H.R. 6311 increases benefit flexibility and allowable uses to make health care more affordable. This bill passed the House of Representatives on July 26, 2018. Read more about the bill here. Voted in support of the Tickett Wendler, Frank Mongiello, Jordan McLinn, and Matthew Bellina Right to Try Act (S. 204)Congressman Smucker voted in support of the Right to Try Act to allow terminally-ill patients who have exhausted all other options to try medications that have passed basic Food and Drug Administration (FDA) safety protocols but have not yet completed the full, multiyear approval process. This passed Congress with bipartisan support and was signed into law on May 30, 2018.Health Care Information and ResourcesContact Our OfficeIf you are experiencing any casework issues with the Centers for Medicare and Medicaid please contact Congressman Smucker's staff at (717) 393-0667 or request help with a federal agency here.Medicare ResourcesGetting started with MedicareMedicare Coverage InformationMedicare Forms, Help, and ResourcesCOMBATING THE OPIOID EPIDEMICCongressman Smucker is committed to prioritizing federal efforts to combat the opioid epidemic that has swept across Pennsylvania and the nation.Voted for the SUPPORT for Patients and Communities ActCongressman Smucker voted for the SUPPORT for Patients and Communities Act (H.R. 6) to assist individuals and families struggling with substance abuse disorder. This comprehensive bipartisan legislation expands the use of telehealth services for those struggling with opioid addiction, improves care for infants born with neonatal abstinence syndrome, extends coverage for screenings to detect opioid use disorder, and provides support for foster youth impacted by this epidemic. H.R. 6 passed the House of Representatives on June 26, 2018. Read more about this bill here.Cosponsored and Voted for the Stop the Importation and Trafficking of Synthetic Analogues Act (SITSA, H.R. 2851)Congressman Smucker cosponsored and voted in support of SITSA to help stop the use of fentanyl and other synthetic analogues on our streets. Synthetic drugs are chemically produced in a laboratory, and when produced in a clandestine manner they are not typically controlled pharmaceutical substances that are intended for legitimate medical use. Many synthetic analogues contain slightly modified molecular structures of illegal or controlled substances, which allows these products to circumvent existing law and make it to market despite being harmful. H.R. 2851 amends the Controlled Substances Act to give the U.S. Drug Enforcement Agency (DEA) greater oversight over synthetic analogues so they can get substances like certain strains of lethal fentanyl off of our streets in an expedient manner. H.R. 2851 passed the House of Representatives on June 18, 2018. Read more about this bill here.</t>
  </si>
  <si>
    <t>https://smucker.house.gov/issues/health</t>
  </si>
  <si>
    <t>Rep. Lloyd Smucker serves as a member of the tax-writing Ways and Means Committee.Â Â As a member of the Ways and Means Committee, Rep. Smucker is committed to advancing pro-growth tax policies that will strengthen the American economy and provide additional opportunities for hardworking Americans. Read the below news releases and articles for additional information on Rep. Smucker's efforts to advance pro-growth tax policies.</t>
  </si>
  <si>
    <t>https://smucker.house.gov/issues/tax-reform</t>
  </si>
  <si>
    <t>Rep. Smucker serves as a member of the House Ways &amp; Means Committee, where he additionally serves on the Subcommittee on Trade.</t>
  </si>
  <si>
    <t>https://smucker.house.gov/issues/trade</t>
  </si>
  <si>
    <t>FAMILY VALUESCongressman Smucker is voting to promote and protect our Pennsylvania values. He strongly supports pro-life measures, Second Amendment rights, and religious liberty. As a husband and father, Congressman Smucker understands the importance of advancing policies that protect the sanctity of life and uphold sacred family values. PRO-LIFECongressman Smucker believes that all life is sacred and has always voted for pro-life legislation. During the 116th Congress, Congressman Smucker has taken the following actions to defend the lives of the unborn:Member of the Pro-Life caucus and Values Action TeamSECOND AMENDMENT RIGHTSCongressman Smucker is a strong supporter of our 2nd Amendment rights and the United States Constitution. In Congress he has taken numerous actions to protect the rights of law-abiding gun owners and to stop the federal government's infringement on citizens' right to bear arms. RELIGIOUS LIBERTYCongressman Smucker is working to ensure our religious liberties are protected. Religious freedom is an essential part of the core values of many Pennsylvanians. Families, individuals, employees, and employers alike should not be forced to violate these deeply held convictions.</t>
  </si>
  <si>
    <t>https://smucker.house.gov/issues/values</t>
  </si>
  <si>
    <t>Our veterans, service members, and their families have endured tremendous hardships and made significant sacrifices in their fight to preserve the freedom of the United States. Congressman Smucker is committed to improving the well-being and quality of life for the 38,000 veterans in Pennsylvania's 11th district.Contact Our OfficeIf you are experiencing any casework issues with the U.S. Department of Veterans Affairs please contact Congressman Smucker's staff at (717) 393-0667 or request help with a federal agency here.U.S. Department of Veterans Affairs ResourcesHealthcare BenefitsEducation and TrainingLife InsuranceVA Home LoansSurvivor BenefitsMental Health &amp; Suicide PreventionVeterans Crisis Line: All veterans, service members, and their loved ones can call the Veterans Crisis Line at (800) 273-8255 and Press 1 or send a text message to 838255 to help individuals coping with mental health issues. Callers will receive confidential assistance from a trained responder 24 hours every day of the week, for 365 days of the year.</t>
  </si>
  <si>
    <t>https://smucker.house.gov/issues/veterans</t>
  </si>
  <si>
    <t>Lee, Summer</t>
  </si>
  <si>
    <t>Housing is a human right. But across Western Pennsylvania and the country, we are facing an affordable housing crisis that demands urgent, bold action. Families are being priced out of the neighborhoods theyâ€™ve called home for generations. In Pittsburgh alone, over 5,000 families rely on Section 8 vouchers just to afford rent. Meanwhile, predatory developers and corporate landlords are driving up prices and displacing working families, seniors, and young people just trying to survive.People should not have to choose between paying rent and putting food on the table or getting the healthcare they need.Iâ€™m working to address the affordable housing crisis through concrete legislative solutionsâ€”like the Keep Affordable Housing in Forgotten Communities Act, which I introduced to help preserve and expand affordable housing in historically underserved areas. My priorities include increasing federal support for rental assistance, strengthening protections for tenants, and preventing displacement and homelessness. Everyone deserves safe, stable, and affordable housing, and that principle should be reflected across the board in our policies.</t>
  </si>
  <si>
    <t>https://summerlee.house.gov/issues/affordable-housing</t>
  </si>
  <si>
    <t>For too long, corporations have written the rules while working people pay the price. Whether itâ€™s Big Pharma hiking prescription drug prices, fossil fuel CEOs poisoning our air and water, or tech giants exploiting our data, corporations have too much power over our economy, our democracy, and our lives.We must put power back where it belongs: with the people. That means cracking down on corporate price-gouging, ending tax breaks for billionaires and giant corporations, and holding polluters accountable for the damage theyâ€™ve done to our communities. It means ending the revolving door between corporations and government and passing strong antitrust laws to stop monopolies from controlling entire industries.Thatâ€™s why Iâ€™ve introduced the Abolish Super PACs Act and the OLIGARCH Act to curb the influence of billionaires in our politics and address the wealth inequality in our country. Our government and our economy should work for workers, not just Wall Street. This is about economic justice, racial justice, and the restoration of our democracy.</t>
  </si>
  <si>
    <t>https://summerlee.house.gov/issues/corporate-accountability</t>
  </si>
  <si>
    <t>Throughout our nationâ€™s history, we have never delivered on the promises of democracy. The legacies of slavery and Jim Crow have carried on through voter disenfranchisement, gerrymandering, and voter suppression making the ballot box inaccessible, especially for poor, Black and brown people across the country.Â Not only must we end racist voter ID and suppression laws, restore the full power of the Voting Rights Act, and end gerrymandering, but we must go further and provide every person in our country with the right to vote - from previously incarcerated people to immigrants, everyone deserves a voice in our democracy.Â Congress should be making it easier to vote, not harder, that means automatic voter registration, nationwide early and mail voting, federal holidays for election days, and same day voter registration.Â Additionally, as long as corporations can funnel billions into elections, our democracy will continue to belong to the highest bidder. Comprehensive campaign finance reform that ends Citizens United and puts campaigns back into the hands of the people is a necessary step to rebuilding our democracy.Â Our governmentâ€™s rules have also failed to fulfill the promise of democracy and it is time we end outdated and arbitrary laws. We must end the filibuster, a tool championed by segregationist Senators to oppose civil rights legislation, that continues to stand in the way of progress today. We must expand the Supreme Court and federal courts so that right-wing extremists cannot strip away our fundamental rights and end lifetime appointments to the highest court in the land. Our democracy has long been broken, but we have the tools to rebuild a more reflective democracy once and for all.</t>
  </si>
  <si>
    <t>https://summerlee.house.gov/issues/democracy-voting-rights</t>
  </si>
  <si>
    <t>On any given day, Western Pennsylvania suffers from some of the poorest air quality in the nation. CEOs get wealthy while our community â€” especially Black and brown communities â€” experience higher rates of asthma, cancer and other diseases. Despite these increased health risks, Congress still fails to act with the urgency we need to establish protections against new developments that pose even greater environmental and health risks.Â Â As a state representative, I was always vocal in my opposition to fracking and have emphasized the need for sustainable jobs. When there was a fracking proposal in the Mon Valley, we joined with the community to fight back and stopped it in its tracks. The people in our community have been fighting back against fossil fuel corporationsâ€™ fracking proposals for decades, and I am proud to continue to stand with them.Â In Congress, I intend to launch an Environmental Justice Caucus to serve as a platform to further advocacy for the passage of the Environmental Justice for All Act, carry forward the historic, community-centered coalition-building that defined the creation of this legislation, and ensure that frontline, overburdened, and underinvested communities remain not just at the table, but are co-leading the work alongside Members of Congress to shape and drive policy. I plan to continue to fight for a Green New Deal to transition to a 100% clean and renewable energy economy. This includes ending fracking, which poses a disproportionate threat to communities like ours.</t>
  </si>
  <si>
    <t>https://summerlee.house.gov/issues/environmental-justice</t>
  </si>
  <si>
    <t>Like communities across the country, Western Pennsylvania is facing a gun violence epidemic. We need an assault weapons ban, expanded background checks, end protections for corporate gun manufacturers and bold gun-safety legislation to stop the mass shootings that have become all too common across schools, churches, stores and cities across America. But in communities like ours, gun violence even more often means the widespread violence that happens in our streets with handguns. That violence is rooted in poverty, rooted in communities that have gone underfunded and ignored for too long. We need an investment in our schools, after-school programs, and wrap-around services. We need an investment in jobs and higher wages, so people have a choice in shaping their future. Gun violence cannot be addressed in isolation, itâ€™s rooted in every social service funding we cut and must be combatted at that level too.</t>
  </si>
  <si>
    <t>https://summerlee.house.gov/issues/gun-violence-prevention</t>
  </si>
  <si>
    <t>I continue to believe that healthcare is a fundamental human right. No one in this country should fear losing coverage because of preexisting conditions, their employment status, their immigration status, daring to start their own business, or aging off of their parentâ€™s insurance. Our healthcare system is fundamentally broken. Medicare For All wouldnâ€™t just save money, it would save lives.Â Medicare for All would eliminate fees and expand coverage, which means no one has to live in fear of bankruptcy in the event of a medical emergency or even just seeking preventative care. No more copays, deductibles and premiums. It would include not just medical, but also vision, dental, reproductive, mental health, and long-term care coverage. In too many cities like ours, we see mental health care and addiction crises criminalized through mass incarceration instead of supported in our healthcare system--Medicare for All would ensure a federal investment in mental healthcare and addiction services at the scale our communities need. Medicare for All will also lower prescription drug prices by allowing the government to negotiate drug prices and allowing consumers to buy directly from cheaper markets, forcing Big Pharma back to the negotiating table.</t>
  </si>
  <si>
    <t>https://summerlee.house.gov/issues/health-access-equity</t>
  </si>
  <si>
    <t>The right-wing extremists on the Supreme Court have gutted our constitutional right to abortion care, and Congress must do everything in its power to protect this fundamental right. In Pennsylvania, the only thing protecting our access to abortion care from the Republican extremists in the state legislature is a Democratic governorâ€™s veto. We cannot rely on a patchwork of state-level rights that are consistently under threat. We need to protect reproductive rights at the federal level. And Congress must not only safeguard the federal right to abortion, but also repeal laws like the Hyde amendment which puts care out of reach for marginalized and low-income communities, and end the criminalization of abortion at the federal level. We must actively pursue legislation that codifies our abortion rights and makes reproductive health care more accessible like the Womenâ€™s Health Protection Act and the EACH Act and end the filibuster to ensure an outdated Senate rule doesnâ€™t stand in the way of protecting our rights.Â Additionally, if we want to ensure the right-wing Supreme Court cannot further roll back our fundamental freedoms and rights, we must expand the Supreme Court and end lifetime appointments for unelected justices to the highest court of the land.Â Make no mistake, abortion bans and attempts to chip away our reproductive rights are attacks that fall hardest on the most marginalized Black and brown communities that already lack necessary access to care. Right now the maternal mortality rate for Black women is four times higher than it is for white women. Members of the LGBTQ+ community - particularly trans women of color and non-binary people - also experience major disparities in sexual and reproductive health care and worse health outcomes overall. We need to address these inequities in healthcare access and outcomes to ensure that all people have access to safe, inclusive, and affordable health care, as is their human right.</t>
  </si>
  <si>
    <t>https://summerlee.house.gov/issues/reproductive-health-rights-and-justice</t>
  </si>
  <si>
    <t>From helping folks get to work, school and necessary medical appointments to helping those who find themselves in food deserts access grocery stores, the necessity of massive investments in equitable and accessible transportation on the lives of Pittsburghers, and Americans more broadly, cannot be overstated. The transportation sector of our economy is undergoing a revolution. In the past decade, advances in sensing technologies, computing power and wireless communications coupled with AI and machine learning are directly addressing the quality and the quantity of the transport of people and goods.</t>
  </si>
  <si>
    <t>https://summerlee.house.gov/issues/transportation-and-infrastructure</t>
  </si>
  <si>
    <t>Every worker deserves dignity, safety, and a fair wage. But for decades, corporate interests and anti-worker politicians have rigged the economy against usâ€”stripping away union protections, suppressing wages, and eroding the rights of working people to organize and fight for better.I proudly stand with workers in every industryâ€”from steelworkers and teachers to baristas and home care aidesâ€”and believe the best way to strengthen our economy is by strengthening the labor movement. That means passing the PRO Act to protect the right to organize, raising the minimum wage, ensuring safe workplaces, and expanding access to good, clean, union jobs.Labor rights and environmental justice are not separate fights. They are one and the same. We must invest in a just transition to a green economy that centers workers, builds a diverse and resilient union workforce, and leaves no one behind. When workers rise, we all riseâ€”and I will always fight to make sure working people are at the center of every policy decision.</t>
  </si>
  <si>
    <t>https://summerlee.house.gov/issues/workers-rights</t>
  </si>
  <si>
    <t>Joyce, John</t>
  </si>
  <si>
    <t>After practicing medicine in Pennsylvania for over 25 years, Congressman John Joyce came to Congress to fight for every Pennsylvanian in the 13th Congressional District. He is working to defend our Constitutional rights, rebuild our economy, improve our health care system, strengthen our national security, stand up for our farmers and agriculture community, defeat the COVID-19 pandemic, and create American jobs for American workers by bringing family-sustaining jobs home to Pennsylvania.</t>
  </si>
  <si>
    <t>https://johnjoyce.house.gov/issues/congress</t>
  </si>
  <si>
    <t>Dr. Joyce supports a pro-growth agenda that delivers results for American families, workers, farmers, and small businesses. As our nation combats the growing threat of the Chinese Communist Party, he is committed to creating American jobs for American workers and bringing family-sustaining jobs home to Pennsylvania. On the House Small Business Committee, Dr. Joyce is working to support American workers, entrepreneurs, and small businesses.</t>
  </si>
  <si>
    <t>https://johnjoyce.house.gov/issues/economy</t>
  </si>
  <si>
    <t>The U.S. military is the arsenal of democracy. We must continue to rebuild our military and ensure that our troops have the resources and training they need to defend our nation at home and abroad. On the Homeland Security Committee, Dr. Joyce is working to ensure that our nation is prepared to confront any threat in the 21st century.As a member of the China Task Force, Dr. Joyce is leading Congress' strategy to combat the growing threat of the Chinese Communist Party and equip Americans to lead in the years to come.</t>
  </si>
  <si>
    <t>https://johnjoyce.house.gov/issues/national-security</t>
  </si>
  <si>
    <t>Pennsylvania is home to a robust energy industry - and Pennsylvanians are powering America. In Congress, Dr. Joyce is working to rollback burdensome regulations, lower energy costs for American families, and create family-sustaining energy jobs in our region.</t>
  </si>
  <si>
    <t>https://johnjoyce.house.gov/issues/energy</t>
  </si>
  <si>
    <t>As a doctor who practiced medicine in Pennsylvania for over 25 years, Dr. Joyce came to Congress to improve Pennsylvanians' access to quality and affordable health care. From protecting Medicare and investing in American medical innovation to combating the drug crisis and strengthening the pipeline of doctors entering our community through his Homegrown Health Care Initiative, Dr. Joyce is fighting every day to make our health care system work better for American patients.</t>
  </si>
  <si>
    <t>https://johnjoyce.house.gov/issues/health</t>
  </si>
  <si>
    <t>The American people are indebted to the brave men and women who have defended our nation. Since day one in Congress, Dr. Joyce has prioritized policies that give back to those who have served and sacrificed for our freedom. From improving veterans' access to quality health care at the VA to helping our heroes cut through red tape with the federal government, Dr. Joyce is fighting every day for Pennsylvania veterans.</t>
  </si>
  <si>
    <t>https://johnjoyce.house.gov/issues/veterans</t>
  </si>
  <si>
    <t>Thompson, Glenn</t>
  </si>
  <si>
    <t>The ANF is among the most beautiful areas of Pennsylvania and has a rich and spirited history.The Allegheny National Forest (ANF) is Pennsylvania's only National Forest, which spans across Forest, Elk, McKean and Warren counties. The ANF is among the most beautiful areas of Pennsylvania and has a rich and spirited history. During the 19th Century, a great deal of deforestation took place in the ANF. Fortunately, it has re-grown in the last 100 years and is now one of the most diverse forests in the country. Managed by the U.S. Forest Service within the Department of Agriculture, the forest was established in 1923 and is more than a half million acres in size.The ANF is special for many reasons. The forest is multi-use, meaning it successfully combines forestry, recreation, tourism, timber harvesting and energy production. I believe all of these attributes offer a unique setting to benefit the entire Commonwealth. In the 119th Congress, I will continue to serve as the Chairman of the House Agriculture Committee, which has jurisdiction over the U.S. Forest Service and policies governing our national forests.I believe the following points are crucial to ensure the longevity and sustainability of the ANF:Increase Timber Harvesting and Management: Timber and hardwood products have long been an important part of the economic engine in the 15th District. Under longtime federal law, 25% of timber revenues generated on national forests are returned to the county of origin for essential public services. However, I remain concerned by the decreased amounts of board feet that have been produced across the national forest system in the past two decades. Increasing management activities, including harvesting, will better support our communities and overall forest health.Support the Forest Service: The Forest Service manages the ANF and does great additional work in research and development. I believe it is essential for the forest to receive adequate funding in order to carry out these core functions. I am a strong advocate for the Service and for appropriate funding in order to support national forest regions and carry out the agency's mission.Continue Energy Production: In 1859, Colonel Edwin Drake drilled the world's first commercial oil well in Titusville, Pennsylvania. As a result, northwestern PA played a critical role in American industrialization and the worldwide development of the petroleum industry. Due to the region's history, the U.S National Park Service recognizes northwestern Pennsylvania as the Oil Region National Heritage Area.With this history in mind, oil and gas production continues to be a major economic engine in the ANF and surrounding areas. However, unlike other national forests, some 93% of the mineral rights are owned by the private sector. Pennsylvania law guarantees mineral owners are provided with "reasonable access" to their property. As such, I will continue to support production in the ANF and the rights of mineral owners to access their property.Increase Recreation and Tourism: As a former healthcare professional and Boy Scout Leader, I encourage the many benefits of outdoor recreation and physical activity. In Pennsylvania's 15th Congressional District, we are blessed with an abundance of lands that can cater to some of the best outdoor experiences in the state. The ANF offers year-round activities such as camping, fishing, boating, hiking, biking, ATVing and snowmobiling. As your Member of Congress, I will continue to advocate on behalf of expanded recreation and tourism throughout our region.For more information concerning my work and views on the ANF or forest issues, please contact my Washington, DC office.I look forward to your feedback.Thank you.Related ItemsA Threat to the US Forest Service's Multiple-Use Mission, Energy SecurityThompson, Schrader Introduce Forest Products Fairness Act of 2012Discussing Forestry Policy and the Next Farm BillOpinion: Forest Access Ensures Recreation, Proper Management, Sustainability (Centre Daily Times)Thompson Asks Forest Service that ANF Meetings be PublicThompson Hearing Audits Energy, Forestry Programs, Discusses ANF Drilling Permit DelaysThompson Criticizes Forest Service for One-Sided 'Settlement' in ANF LawsuitThompson Announces Public Forum on Forestry in State CollegeHearing on President's FY 2013 Budget, Thompson Discusses U.S. Forest Service's Natural Gas Drilling Approval Notice Delays in ANFThompson Comments for the Record on ANF SettlementThompson Discusses ANF Drilling Issues with Local Stakeholders</t>
  </si>
  <si>
    <t>https://thompson.house.gov/issues/allegheny-national-forest</t>
  </si>
  <si>
    <t>The Congressional Career and Technical Education Caucus is a bipartisan group of Representatives committed to supporting and promoting CTE. Co-chaired by Reps. Glenn â€˜GT' Thompson (R-PA) and Suzanne Bonamici (D-OR), the caucus is comprised of members of Congress representing constituents from across the United States and transcends the ideological spectrum.</t>
  </si>
  <si>
    <t>https://thompson.house.gov/issues/career-and-technical-education-caucus</t>
  </si>
  <si>
    <t>Education serves an important role in both our lives and in our society. Working to ensure access to high quality and affordable education for more students, including those in our rural communities, has been a fundamental priority of mine in Congress. I have been proud to serve on the House Committee on Education &amp; the Workforce and was appointed by House Speaker Paul Ryan to serve on the committee tasked with settling the differences between the House and Senate versions of the Every Student Succeeds Act of 2015. This law replaces No Child Left Behind and will prepare students for the 21st century economy, empower parents to get out of the bleachers and back in the classrooms, and allow dedicated educators to teach and inspire our future generations.The recent economic downturn is a reminder of how critically important education and training opportunities are to students and workers in an increasingly competitive global economy. That's why I believe strengthening and expanding our skilled workforce is paramount to preserving our nation's technical job base and remaining globally competitive. Throughout my time in Congress, I have served on the Congressional Career and Technical Education (CTE) Caucus, to advocate one of the most important and effective ways for our communities to produce a well-educated and skilled workforce in the United States. I now serve as Co-Chairman of the CTE Caucus, and during the current Congress our goals remain the same â€“ to enhance awareness in Congress of the importance of career and technical education and advance policies that improve skilled labor education and support tech-related small business job growth.For more information concerning my work and views on Education, please contact my Washington, DC office.I look forward to your feedback.Thank you.DownloadsSummary of Thompson's All Children are Equal (ACE) ActSummary of Thompson's Education for Tomorrows Jobs ActRelated ItemsICYMI: Thompson's Education Equality Bill Praised During Legislative Hearing on Elementary &amp; Secondary Education ReformOur view: Thompson Education reform needs bipartisan support (Erie Times)Our View: Thompson's education bill makes sense (Erie Times)Thompson's Career &amp; Technical Education Bill Advances as Part of House Elementary &amp; Secondary Education ReauthorizationWhy Career And Technical Education Programs Are So Important: Congratulations to CPI Graduates!Thompson Introduces Bill to Address Inequities in Federal Education FundingThompson Introduces Legislation to Improve &amp; Expand Skilled Workforce Training and EducationRep. Phil Roe (R-TN) Latest to Join In Support of the All Children are Equal ActThompson to Introduce All Children are Equal (ACE) ActWhat They Are Saying: All Children Are Equal (ACE) Act</t>
  </si>
  <si>
    <t>https://thompson.house.gov/issues/education</t>
  </si>
  <si>
    <t>Overcoming our Nation's energy challenges is one of the most important issues we face. Its of critical importance to our district and to my work in Congress.Affordable energy is vital to our economy and national security. High energy costs slow job growth, increase the costs to industries and of products, and squeezes household budgets. In rural Pennsylvania, affordable energy is critical for heating and cooling our homes, transportation, and for businesses and industries to remain productive.For decades we have imported the majority of our energy supplies from foreign nations. As this continues, we have become part of the largest shift of wealth in history, as we send billions of dollars overseas every year. Even more troubling is the fact that a large percentage of this trade deficit has been going to unstable countries which are hostile towards the United States and our ideals.I believe that we must make energy a priority and take bold action to protect our economy, national security and the environment. While there is not a silver bullet solution that will put us on that track overnight, I will remain committed to providing resources and outreach in the community, while continuing to advocate for:Increases in Domestic Production of Fossil Fuels: Lands onshore and offshore contain significant amounts of natural gas, petroleum, and coal that can fuel our energy needs for centuries. Approximately 85% of our energy usage comes from fossil fuels, whereas renewables currently comprise about 6%. Even with continued heavy government funding for renewables, fossil fuels will have to play a significant role in our energy use in the coming years. I believe that it is essential that we utilize more of our own domestic supplies of traditional energy sources while we continue to develop alternative sources and a bridge toward the future.Research in Alternative and Renewable Fuels: Congress has an obligation to assist in bringing renewable sources of fuel to fruition. Alternatives such as wind, solar and hydropower have great potential, but unfortunately they currently only make up a fraction of our overall energy usage. Congress has been doing much to accelerate these sources, and I will support appropriate legislation that will continue to responsibly expand all alternative and renewable forms of energy.Improvement to Existing Sources: The key to our energy independence rests upon the expansion of nuclear, clean coal, natural gas, and biofuels. The United States has a 250 year supply of coal and I believe that we should do more to increase our clean coal technology. Technological enhancements will only further extend the life span of this resource. We also have an abundance of forest lands that contain vast amounts of wood waste, which can be converted into woody biomass energy sources. Woody biomass has great potential in Pennsylvania and burns cleaner than most other fuels. We must utilize natural gas in the Marcellus shale. Expansion combined with research and development will bring energy costs down for consumers and industries and for the enormous number of products that require natural gas as a feedstock.Increase Conservation, Weatherization, and Energy Efficiencies: Our energy supplies must be increased, but with any comprehensive energy plan we also must identify new ways of conservation and efficiencies. Higher fuel standards are a good start, coupled with tax credits and technological advancements in efficiency we can encourage consumers and industry to use less energy overall. The industrial sector is the largest consumer of energy and through new technologies and retrofitting existing machinery savings will be substantial. Congress can only do so much to encourage less consumption, but conscious and simple changes in our individual routines can go a long way to save energy. Two of the simplest examples are turning down the thermostat when not home or turning off the lights when not using a room. This has the two-fold effect of saving the consumer money, but also using less energy.For more information concerning my work and views on the issue of Energy, please contact my Washington, DC office.I look forward to your feedback.Thank you.Related ItemsThompson Calls on EPA to Revise Coal Regulation, Preserve Jobs &amp; Prevent Closure of 14 PA Waste Coal PlantsThompson Calls for Energy Policy That Protects PA Jobs, Promotes American CompetitivenessA Threat to the US Forest Service's Multiple-Use Mission, Energy SecurityAdministration's rewrite of the 2008 Stream Buffer Zone Rule: The latest assault on energy productionHouse Passes Replacement for President Obama's Dismal Offshore Energy PlanHouse Republican Leadership Taps Thompson to Join American Energy Solutions GroupInternational Energy Agency: U.S. carbon emissions down more than any other country. Why?Speech on Rising Gas Prices and America's Need for a Credible Energy Policy***House Completes Action on Trio of Bills Aimed to Expand Domestic Energy Production***Thompson Agriculture Subcommittee Completes Final Farm Bill Reauthorization Hearing with Review of Energy &amp; Forestry Programs</t>
  </si>
  <si>
    <t>https://thompson.house.gov/issues/energy</t>
  </si>
  <si>
    <t>Marcellus Shale and energy related issues are important to our district and are important to me and to my work in Congress.Pennsylvania is uniquely positioned to play a major role in energy production in the coming decades because of the Marcellus Shale Natural Gas Play. Many believe that the Marcellus contains upwards of 500 trillion cubic feet of clean burning natural gas; and may be the largest unconventional natural gas play in the world. This equates to generations of natural gas production in Pennsylvania and the potential for long-term economic growth for the Commonwealth. In addition, the Utica Shale formation rests below, and the Upper Devonian layer can be found above the Marcellus. If developed properly, the Marcellus Shale on its own has the potential to revitalize our region, create massive new wealth, significant increases in tax revenue, and bring Pennsylvania out of our economic slump and into prosperity. This is not short term development â€“ and we will continue to need the appropriate regulatory support. I have been active in engaging regulators, producers, landowners and institutions such as Penn State in order to work with the community and educate people on the potential of this vast resource.The practice of horizontal drilling provides significant benefits by reducing the footprint of oil and gas production and allowing for directional drilling in order to leave areas of environmental concern undisturbed. Because of horizontal drilling, the Marcellus has become technologically and economically viable. And because of this technology, operators can drill upwards of five to eight horizontal wells in the Marcellus from a single well pad.Discovering environmentally-friendly ways to produce natural gas and explore the ways natural gas can help meet our country's energy needs is fundamentally important in charting our nation's path to energy security.For more information concerning my work and views on Marcellus Shale issues, please contact my Washington, DC office.I look forward to your feedback.Thank you.DownloadsMarcellus_Shale_Fast_Facts_Viewing.pdfPA DEP Oil and Gas Well Drilling and Production.pdfPA DEP on Marcellus Shale Regulations.pdfRelated ItemsNatural Gas Caucus Holds Organizational Meeting and First Panel Briefing for 113th CongressReps. Thompson, Green, Reed, Costa Launch Congressional Natural Gas Caucus with Four-Member Bipartisan Leadership TeamThompson Joint Subcommittee Hearing Highlights Need for Increased American Natural Gas Production, Job CreationA Threat to the US Forest Service's Multiple-Use Mission, Energy SecuritySpeech on Rising Gas Prices and America's Need for a Credible Energy PolicyThompson Joins House Natural Resources Committee Ohio Field Hearing on Natural Gas Development, Administrationâ€™s Regulatory Overreach</t>
  </si>
  <si>
    <t>https://thompson.house.gov/issues/marcellus-shale</t>
  </si>
  <si>
    <t>America's overseas combat operations are extremely important to our national security. It remains critical that Congress continue to adequately provide resources for our troops serving in harm's way.America's overseas combat operations are extremely important to our national security. I am the proud father of an Army Infantryman who was wounded in combat during his 2008 tour in Iraq. After being elected, I was fortunate to travel to Iraq and Afghanistan, to further learn from the experiences of these brave men and women. From this fact finding mission, I believe that it remains critical that Congress continue to adequately provide resources for our troops serving in harm's way. Similarly, all veterans deserve our greatest respect and thanks for their many sacrifices and honorable service. Supporting the military and our veterans will remain among my highest priorities in Congress.Each year, I hold Veterans Outreach, which consists of a series of events designed to offer local area Veterans direct contact with and support from federal agencies through a series of informational seminars and town hall meetings in locations across the Fifth District. During the events, representatives from the U.S. Department of Veteran Affairs (VA) are available to offer information for Veterans on health care benefits, readjustment benefits, continuing education, new programs, and housing assistance programs. Those who've served our nation with dignity have earned and deserve these services and I intend to honor this commitment by providing the best care and support possible for our Veterans.Throughout my service in Congress I have always supported legislation that ensures our active duty service members have the tools they need to successfully defend our country. The Obama Administration reduced the size of our military and cut funding for key programs, which has left our military underfunded, undersized and underpaid. In December of 2016, I voted in favor of The National Defense Authorization Act for FY2017, which will reverse these drawdowns and provide the military with the necessary funding they need to operate at their full capacity. This bill has since been signed into Public Law and will provide service members with a 2.1 percent pay raise, improve the strength of our Armed Forces by increasing ground and aviation training standards and supports ongoing operations to fight the War on Terror and support our allies across the globe.When our veterans return home, it is our responsibility to provide them with the best care possible. I have introduced and cosponsored numerous pieces of legislation to ensure they receive this care in a timely manner. As a former health care professional, I will always advocate for the needs of our veterans and cast my vote to improve their access to affordable and effective healthcare.The sacrifices of our nation's service members must never be taken for granted. One such example is SPC Ross A. McGinnis from Knox, Pennsylvania. Ross sacrificed his life to save his fellow soldiers while on patrol in Iraq in 2006. He saw an insurgent throw a grenade into his vehicle as he was manning the mounted-machine gun, and, without regard for his own life, threw his body on the grenade. Ross's actions saved the lives of four others that day and posthumously earned him our nation's highest military decoration, the Medal of Honor.I was proud to introduce legislation that dedicated the Post Office in Knox, Pennsylvania as the "Specialist Ross A. McGinnis Memorial Post Office" to commemorate the life and service of SPC McGinnis. This legislation was passed by Congress and signed by the President in 2016, and in October we held the dedication ceremony. Although this action pales in comparison to Ross's sacrifice, it will serve as a constant reminder to all who enter that service to our country and others is of the highest importance.As your Member of Congress, I will continue to work to provide the best care and services for our service members and veterans. For more information concerning my work and legislative inititatives in this area, please click on the links below and to the right, or feel free to contact my Washington, D.C. office.I look forward to your feedback.Thank you.</t>
  </si>
  <si>
    <t>https://thompson.house.gov/issues/military-service-veterans-affairs</t>
  </si>
  <si>
    <t>Agriculture is Pennsylvania's number one industry and plays a key role in economic development of communities throughout the 15th District and the broader Commonwealth.Agriculture is engrained in Pennsylvania's heritage and has played an important role in our history. Today, agriculture continues to be Pennsylvania's number one industry and remains the economic engine in many communities throughout the Commonwealth. Pennsylvania is home to a diverse array of commodities and products, including dairy, grains, vegetables, specialty crops, cattle, poultry, equines, wineries and a well-defined timber industry.As a descendent of dairy farmers, I am proud to be the Chairman of the the House Agriculture Committee. The Farm Bill is the central law governing federal agriculture, rural and related nutrition programs, and remains vital for the success of our farmers and rural America. Oversight of this critical law allows us to improve federal policies that govern our nation's agricultural sector and ensure the continuation of vital research and development of new technologies and processes that will assist our family farms into the 21st Century..Key IssuesFarm Bill Implementation: In December of 2018, President Trump signed into law a new five-year farm bill. As the U.S. Department of Agriculture implements this new law, Congress will continue to provide essential oversight.Rural Development: Rural Development is one of my top issues as a member of Congress and as a member of the Agriculture Committee. Creating jobs and expanding technology, such as broadband and cell phone coverage, is a major challenge that must be met in order to improve and sustain rural Pennsylvania.USDA administers a variety of programs that are extremely beneficial to the 15th Congressional District and rural America. My offices in Bellefonte, Ebensburg and Oil City work with our constituents, local governments, and community organizations to help them receive this assistance in the form of grants, loans and technical assistance. For more information, please contact my Bellefonte office at (814) 353-0215, Ebensburg office at (814) 419-8583 or Oil City office at (814) 670-0432.Dairy: With Pennsylvania ranking fourth in production among the states, dairy is the largest sector of Pennsylvania's agricultural industry. Unfortunately, many dairy farmers around the nation have endured great difficulties in the past decade due to depressed prices and lower consumption.The 2018 Farm Bill reworked the prior dairy Margin Protection Program (MPP) and replaced it with the Dairy Margin Coverage Program (DMC). Enrollment for DMC remains open until September 20, 2019. To learn more about this important program, visit the website of the Farm Service Agency (FSA).Along with revamping the safety net, more must be done to promote the nutritional value that dairy provides. In 2010, legislation was passed by Congress and signed into law that prohibited nutritious varieties of milk from being served in the National School Lunch Program. As a result, milk consumption in schools plummeted since. To reverse this trend, I have introduced legislation that would provide schools the option to once again serve nutritious whole milk to kids.Forest Products: Pennsylvania is blessed with some of the finest hardwood timber in the world. For generations, timber harvesting has been an economic engine throughout the region, while also serving a dual role of providing environmental and forest management benefits. In Pennsylvania's 15th Congressional District, we need to look no further than our own Allegheny National Forest (ANF) to see firsthand how national forests can successfully operate for multiple uses.More than a billion dollars in hardwoods and hardwood products are exported from the United States each year. Among the many products, forest goods range from furniture and musical instruments to flooring. As these markets continue to expand, it will be crucial to ensure there is proper management of our national forests. As a member of the Agriculture Committee, I will continue oversight of the U.S. Forest Service and the various forest-related programs administered by USDA.If you have questions on my views on agriculture issues, please contact my Washington, D.C. office at (202) 225-5121.DownloadsWhat is the Farm Bill?Summary Document for Forest Products Fairness Act.pdfRelated ItemsThompson Named Vice Chairman of House Agriculture Committee</t>
  </si>
  <si>
    <t>https://thompson.house.gov/issues/agriculture</t>
  </si>
  <si>
    <t>Health issues affect us all and determining the best means of addressing them is an important part of my work in Congress.Prior to being elected to Congress, I spent 28 years as a therapist, rehabilitation services manager and a licensed nursing home administrator. As a result, I've learned firsthand the importance of access to quality healthcare in rural communities and have become a strong advocate for increased access, affordability, quality of care, and patient choice. I came to Washington to help address the many challenges we face in healthcare and advance these same principles.On March 25, 2010, Congress passed sweeping legislation that seeks to fundamentally realign our nation's health care system. This massive health care overhaulâ€”a remake of one-sixth of our economyâ€”will exacerbate the very problems this reform effort sought to address. I actually sat down and read all 2,000 pages of the healthcare bill. As I read through the measure, I became increasingly alarmed at the level of control over an individual's health that would be vested in the federal government. Since passage of this bill, my worst nightmares have become a reality as the law's implementation continues to drive up costs, saddle small businesses with burdensome regulations, and imposes unfunded mandates on the Commonwealth, by shifting costs from the federal government to the states. We must repeal this law and move forward with commonsense reforms that will improve our nation's healthcare system and provide even greater access to more Americans.During the 115th Congress, I introduced several pieces of legislation that offered real reform to key areas of healthcare and care delivery. I formally introduced H.R. 1041, the Fairness in Medicare Bidding Act, deficit neutral legislation to fix the Medicare Durable Medical Equipment Prosthetics, Orthotics, and Supplies (DMEPOS) competitive bidding program. Created under the Medicare Modernization Act of 2003, the DMEPOS program's goal is to create cost savings. However, both provider and consumer groups have illustrated problems with the program, which will force smaller suppliers from the market, threaten Medicare beneficiaries' quality of care and ultimately drive up costs. We must allow for a marketplace where seniors have quality and choice and smaller, local providers are competing to deliver these supplies.For more information concerning my work and views on Health issues, please contact my Washington, DC office.I look forward to your feedback.Thank you.Related ItemsHealth Reform Built to Fail: How Medicare rigs competitive bidding and hurts patients (Wall Street Journal)House Passes Bill to Protect Medicare &amp; Lower Healthcare Costs while keeping Congress Accountable to the American PublicTwo Years Later, Healthcare Law's Broken Promises and Uncertainty ContinuesThompson, Berkley Introduce Medicare Orthotics and Prosthetics Improvement Act of 2011Thompson, Altmire Begin Bipartisan Push for Fairness in Medicare Bidding ActReport Shows Medicare Will Become Insolvent Sooner Than ExpectedRep. Burgess and I Discuss the Recently Released Medicare Trustees ReportWe've Reached 75 Cosponsors Supporting H.R. 1041, the Fairness in Medicare Bidding ActFix Medicare's Bizarre Auction Program (New York Times Blog)Thompson to Federal Trade Commission: Proposed Pharmacy Management Merger Would Negatively Impact Rural CommunitiesDiscussing the Role of Hospitals in Contributing to Economic GrowthThompson Votes To Repeal Health Care Bill</t>
  </si>
  <si>
    <t>https://thompson.house.gov/issues/healthcare</t>
  </si>
  <si>
    <t>Kelly, Mike</t>
  </si>
  <si>
    <t>Image    Agriculture is Pennsylvaniaâ€™s number one industry and remains a main source of income for our state. Pennsylvaniaâ€™s 16th Congressional District continues to provide a diverse range of commodities, including dairy, grains, vegetables, fruits, poultry, wineries, and the timber industry.Rep. Kelly is committed to ensuring that our food supply remains the gold standard for safety, security, and quality while balancing the needs of Pennsylvanian farmers and producers to operate their businesses effectively. He greatly appreciates and understands the importance of family farms and is proud to be a voice and supporter in Congress.The following is a list of bills Rep. Kelly has supported to support farmers across Pennsylvaniaâ€™s 16th Congressional District:Â· United States-Mexico-Canada Agreement (USMCA): With the passage of USMCA Pennsylvania farmers stand to benefit significantly by increased agriculture exports. Western Pennsylvanians knew that NAFTA was a raw deal for our region, so Rep. Kelly was proud to vote in favor of USMCA, President Trump's new trade agreement with Canada and Mexico that puts our workers and farmers first.Â· Nutritious Milk Options: Rep. Kelly is a proud supporter and cosponsor of H.R. 818, the GIVE MILK Act which would increase milk consumption in the Special Supplemental Nutrition Program for Women, Infants, and Children by giving participants over the age of two the option of having two percent reduced fat milk and whole milk as part of their diet. The bill reverses an Obama Administration era rule limiting WIC participants to low-fat (one percent) or non-fat milk.Â· Support for the FAA Organization: Rep. Kelly is an original cosponsor and supporter of H.Res. 150. This resolution expresses support for the designation of February 20 to February 27, 2021, as "National FFA Week", recognizing the important role of the National FFA (FFA) Organization in developing the next generation of leaders who will change the world, and celebrating 50 years of National FFA Alumni and Supporters.Â Rep. Kelly has supported the following pieces of legislation:Â· H.R. 2244, the Flexible Financing for Rural America ActÂ· H.R. 4680, the Fair Sugar Policy Act of 2021Â· H.R. 5680, the SWEETER ActÂ· H.R.2820, the Growing Climate Solutions Act</t>
  </si>
  <si>
    <t>https://kelly.house.gov/issues/agriculture</t>
  </si>
  <si>
    <t>Image    The issue of education is important to our district and to my work in Congress.As a former school board member, Rep. Kelly saw that local control and community involvement were not to be underestimated.Â  Giving communities the tools and the flexibility to address their particular needs not only encourages greater local involvement in education but also gives students an example of the ingenuity and perseverance that will serve them well in the world today.Â  It is important to enact education reform that empowers teachers and encourages students to succeed. We need to focus on expanding parental choice, enacting accountability, flexibility, and ensuring education is not being micro-managed at the federal level.Â There is a growing need to expand our focus on higher education from just the traditional colleges.Â  In a dynamic, global economy, Americans need to be able to train for the careers of the 21st century, including technical and skilled occupations.Â  Supporting an array of educational facilities provides our workforce the greatest chance to compete and succeed in today's global economy.The following is a list of bills Rep. Kelly has supported to improve American's education system and make our workforce more competitive:Defending and ensuring the rights of parents are protected in our Nationâ€™s public schools: Rep. Kelly has cosponsored and supportedÂ H.R. 6056, the Parents Bill of Rights ActÂ to protect parental involvement by reinforcing their right to be heard and their right to see curriculums. Americaâ€™s parents should never feel powerless â€“ they should be empowered to having an influence in their own childrenâ€™s education.College Affordability and Transparency: Rep. Kelly is a co-lead and supporter ofÂ H.R. 5380, the Helping Students Plan for College Act.Â  This bill would ensure students know upfront whether additional scholarships they earn will reduce the amount of student loans they will need to borrow.Prevention of Critical Race Theory in Schools:Â  Rep. Kelly has cosponsoredÂ H.R. 5047, the Empowering Local Curriculum ActÂ which would clarify that the Biden Administration cannot leverage existing federal funds to mandate that schools teach Critical Race Theory (CRT).Â  Local school boards must be accountable to the parents, not the Administration.Every Student Succeeds Act: This legislation was signed into law on December 10, 2015, which effectively dismantles No Child Left Behind by rolling back federal control of our nation's public schools, restoring control to local communities and individual school districts, and empowering parents to be more involved in their children's education.</t>
  </si>
  <si>
    <t>https://kelly.house.gov/issues/education</t>
  </si>
  <si>
    <t>Image    Iâ€™ve always fought to protect the rights of every American to choose their doctor and get the treatment which works best for them and their family. Healthcare should be affordable, accessible, and free from bureaucratic government interference. Iâ€™ve worked for many years to roll back the massively wasteful Obamacare law, and was successful in leading the effort to get the Cadillac Tax repealed. Iâ€™ve fought to protect Americaâ€™s status as the global leader in healthcare research and development, and work continuously to strengthen competition in the marketplace, ensuring innovative new technologies can make it to market as quickly as possible.Iâ€™m proud to be a leader on the Healthy Futures Taskforce, a Republican-led initiative to solve the biggest problems in our healthcare system. Innovations like telehealth and wearable technology can transform the way Americans receive healthcare while saving them money. Too often government regulations prevent these things from seeing widespread use. Similarly, patients should be able to share their medical records with their doctors in a safe, confidential, and convenient way. To advance these goals, Iâ€™m leading on several efforts:H.R. 3173, theÂ Protecting Seniorsâ€™ Timely Access to Care Act, will ensure bureaucratic prior authorizations donâ€™t stand between patients and their doctors.My amendment to repeal the long-standing ban on a unique patient identifier system will eliminate one of the primary barriers to modernizing how patient records are stored and transferred. We must ensure patient record management is brought into the 21stÂ Century by developing new secure ways to store and transmit data, and we must ensure patients have absolute control over who see their record and when.We must also modernize how patients can see their doctors. Parents with young children, seniors with transportation difficulties, and veterans with disabilities are all examples of Americans who may struggle to see their doctor regularly. Telehealth opens new opportunities for doctors to treat patients where they live, allowing increased convenience for everyday Americans. Telehealth also promises to revolutionize how mental health and substance abuse disorders are treated. However, government regulations have crippled the ability of doctors to provide these services to their patients. That why Iâ€™m proud to be a leader on H.R. 6202, theÂ Telehealth Extension Act, which will lower barriers to telehealth access and ensure rural communities can benefit just as much as urban communities.Finally, in my role on the Ways and Means Subcommittee on Health, I have opportunities to fight to protect important programs like Medicare. Medicare is projected to be bankrupt by 2026, threatening either massive government bailouts or slashed benefits to seniors. I wonâ€™t let that happen, and am committed to protecting this important program for generations to come.</t>
  </si>
  <si>
    <t>https://kelly.house.gov/issues/health-care</t>
  </si>
  <si>
    <t>Image    I strongly believe in protecting the lives of the unborn. As Americans, our rights are derived from the self-evident, fundamental right to life, which promotes equal rights and equal protection for the unborn. I have long emphasized that promoting pro-life policies and protecting American family values would be a priority of mine while serving the Sixteenth District. I will continue working to promote a culture of life which, among other things, upholds and actively supports pro-life policies.Iâ€™ve been a leader pushing for increased transparency of how taxpayer dollars are spent. Iâ€™ve led a series of inquiries into the National Institutes of Healthâ€™s funneling of taxpayer dollars into medical research using fetal tissue and Iâ€™ve signed the pledge to vote against any government funding bill which doesnâ€™t include the Hyde Amendment. The Hyde Amendment is a long-standing provision barring the use of federal funds to pay for abortions. Similarly, I support the Mexico City policy, which prohibits U.S. taxpayer dollars from funding international organizations which provide abortion services. Unfortunately, both of the important and long-standing policies are in the process of being rolled back by Democrats. In 2021, I also introduced theÂ Heartbeat Protection Act,Â which prohibits abortions when an unborn child's heartbeat is detected.There are several important court cases on abortion right now in our nation, including the Whole Womanâ€™s Health v. Jackson case and the Dobbs v. Jackson Womenâ€™s Health Organization case. The Dobbs v. Jackson Womenâ€™s Health Organization has major implications for pro-life efforts across the country, and I was proud to be a signer of the Congressional Amicus Brief to the Court in support of pro-life values. Since being elected to Congress, I have worked to defend life by:Protecting the religious freedom of pro-life individuals and organization. Opposing taxpayer funding of abortion Opposing race and gender based abortionsOpposing abortion funding in foreign aidOpposing abortion of unborn children who can feel pain</t>
  </si>
  <si>
    <t>https://kelly.house.gov/issues/pro-life-family-values</t>
  </si>
  <si>
    <t>Image    Rep. Kelly is a strong believer in the Second Amendment of the Constitution of the United States.Â Â It protects law-abiding citizens from the governmentâ€™s infringement on our right to keep
and bear arms.Â Â The Founding Fathers felt this right was important enough to make it part of the Bill of Rights, and held that the right to keep and bear arms was the personal and fundamental
right of all citizens.The following is a list of Rep. Kellyâ€™s efforts to protect our Second Amendment rights:Concealed Carry Across State Lines: Rep Kelly is an original cosponsored and supporter of H.R. 38, the Concealed Carry Reciprocity Act, which would allow Americans with a license to carry a concealed firearm in one state to possess a concealed handgun in another state that permits concealed carry. For example, it doesn't make sense that a resident of Pennsylvania can lawfully carry a concealed firearm with a permit inside the Commonwealth but go to jail for doing so while simply passing through Maryland.NYSRPA v. Corlett Supreme Court Amicus Brief: Rep. Kelly signed onto an Amicus Brief sent to the Supreme Court to protect the Second Amendment rights enshrined in the Constitution. Many states, including New York, Massachusetts, and California, unconstitutionally restrict this right by requiring concealed carry applicants to justify their need for the permit, empowering local and state authorities to reject applications from law-abiding Americans for arbitrary reasons or for no reason at all. Specifically, this case will decide if New Yorkâ€™s law concerning concealed-carry licenses for self-defense violates the Second Amendment.Support for Military Families: Rep. Kelly is a support and cosponsor of H.R. 1013, the Protect Our Military Families' 2nd Amendment Rights Act, which would allow military spouses to purchase handguns in the state where their husband or wife is permanently stationed for duty, or in a neighboring state if the military spouse commutes across state borders to their duty installation.Fighting Against Gun Registries: Rep Kelly is an original cosponsored and supporter of H.R. 1827, the Gun Owner Registration Information Protection Act which would prohibit states, localities, or any other organization from using federal funding to maintain gun registries.Opposing the Biden Administrationâ€™s Proposed Rule on Pistol Stabilizing Braces: Rep. Kelly is an original cosponsored and supporter of H.R.4312, the NFA SBS Act. This legislation would remove Short-Barreled Shotguns (SBSs) from the National Firearms Act (NFA) to allow SBSs to be treated just as any other shotgun, thus preventing the Bureau of Alcohol, Tobacco, and Firearms (ATF) from forcing otherwise law-abiding gun owners to destroy, register, or surrender their legally acquired pistol-braced firearms.</t>
  </si>
  <si>
    <t>https://kelly.house.gov/issues/second-amendment-rights</t>
  </si>
  <si>
    <t>Image    Rep. Kelly believes every hardworking American deserves a comfortable retirement. With Pennsylvanians living longer and spending more of their golden years in retirement, it is important they have an adequate nest egg for a secure retirement. Starting with preserving and strengthening the Social Security system, Rep. Kellyâ€™s highest priority is to improve retirement security for older Americans today and for future generations.To expand retirement savings and access to workplace retirement plans, Congressman Kelly co-authored the bipartisan Retirement Enhancement and Savings Act of 2019, which was enacted in December 2019 as part of the Setting Every Community Up for Retirement Enhancement (SECURE) Act. The SECURE Act aims to encourage employers to adopt new retirement plans, enhances the ability of employees to transfer their retirement plan assets to a new plan when they change jobs, and helps workers to plan and save for their retirement.Rep. Kelly is also a member of the Ways &amp; Means Health Subcommittee, which has jurisdiction over Medicare policy. The subcommittee also handles legislation and oversight related to programs paying for health care, health delivery systems, or health research authorized in the Social Security Act.</t>
  </si>
  <si>
    <t>https://kelly.house.gov/issues/seniors-retirement-security</t>
  </si>
  <si>
    <t>Image    As a senior member of the House Ways and Means Committee, Rep. Kelly plays an important role in planning for the federal governmentâ€™s revenue and spending blueprint determining how best to raise revenue and wisely spend taxpayer dollars. Rep. Kelly uses his position on the tax-writing committee to advocate for responsible fiscal policies that promote economic growth while safeguarding Americansâ€™ hard-earned tax dollars.Rep. Kelly believes that the role of the federal government is to create an economic environment where the American entrepreneurial spirit can thrive and flourish. We must do more to encourage businesses of all sizes to grow by reducing Washingtonâ€™s red tape and costly, burdensome regulations. Our economic and regulatory policies should promote increased production and real wage growth created by new opportunities and good-paying jobs. By selling more of what we produce and grow around the globe, we can boost wages, jobs, and manufacturing, here at home.A competitive tax system is an important tool to spur economic expansion and advance U.S. global competitiveness abroad. Fighting to lower taxes on American families and U.S. businesses, Congressman Kelly played a leading role in enacting the 2017 Tax Cuts and Jobs Act (TCJA), which provided significant tax relief to middle-income families as well as small businesses on Main Street, while making the tax code simpler and fairer. Rep. Kelly believes Pennsylvanians know how best to spend their hard-earned dollars better than the government and Washington bureaucrats.Throughout his tenure on the Ways and Means Committee, Rep. Kelly has been a strong advocate for renewable energy as well as supporting conventional energy resources to increase Americaâ€™s domestic energy production, lowering energy costs to U.S. businesses and American families. He has worked to enact key tax incentives that have led to the success of the biodiesel and energy efficiency industry thereby reducing Americaâ€™s dependence on foreign sources of energy and creating jobs in rural American.As Ranking Member of the Ways and Means Oversight Committee, Congressman Kelly co-authored the Taxpayer First Act, which was signed into law in July of 2019. The Taxpayer First Act reforms the IRS and transforms it into a taxpayer-first agency through a comprehensive customer service strategy. The less time our nationâ€™s innovators, employers and workers have to spend trying to figure out how to comply with our tax system, the more time they have to grow their business and create.</t>
  </si>
  <si>
    <t>https://kelly.house.gov/issues/tax-reform-small-business-economy</t>
  </si>
  <si>
    <t>Image    Our infrastructure is strongly interconnected with Americansâ€™ way of life, the U.S. economy, and our national defense. We must reinvest in our countryâ€™s infrastructure today to support the cars, planes, and railroads that move goods and services, and the millions of Americans that use federal roads and highways. We must find long-term solutions to make our transportation system safer and more efficient that will grow our economy.Â U.S. Department of Transportation - BUILD GrantsRep. Kelly was proud to support and announce PA-16 was awarded two U.S. Department of Transportation - Better Utilizing Investments to Leverage Development (BUILD) Grants for Butler and Erie Counties. These BUILD grants allow Erie and Butler to rebuild our infrastructure for the 21st century economy. These BUILD grants, which are highly competitive, were the only two awarded in Pennsylvania in 2020.Â· Butler County received $25 million to fund several improvements to State Route 228. These improvements include widening lanes, adding turning lanes, converting intersections to roundabouts or jug handles, installing ADA ramps, adding multi-use paths, and upgrading signals and pavement markings. Improvements will be made on segments from Lovi Road to Powell Road, Powell Road to Haine School Road, and at the intersection with Three Degree Road.Â· Erie County received $21 million to fund improvements to better connect Erieâ€™s central business district to its waterfront including reconstructing three major intersections, removing existing railroad tracks including two at-grade crossing, closing gaps in a multi-use trail network, and constructing a multimodal bridge.</t>
  </si>
  <si>
    <t>https://kelly.house.gov/issues/transportation-infrastructure</t>
  </si>
  <si>
    <t>Image    I am grateful to all those who have served in our armed forces, and to the brave men and women who are currently serving our country overseas. The people of the Commonwealth of Pennsylvania are proud to count one million veterans as friends, family, and neighbors. All who have served have sacrificed, and we owe our liberty and freedom to our veterans.I am committed to serving our veterans.Â  I am working to ensure that our veterans receive the benefits and the care that they so greatly deserve. I am pleased to work with our two local VA hospitals, the Erie VA Medical Center and Abie Abraham VA Clinic in Butler, to provide quality care to veterans in the 16rd District. I am also committed to serving veterans by helping them to obtain job training and education at our great colleges and universities in Pennsylvania, to empower them to advance their careers and provide for their families.Â  We are eternally grateful to our veterans and it is my goal to see to it that they have the services they need to lead healthy and productive lives after their time in the military is complete.Now more than ever, the Federal government must work to provide services and healthcare to our veterans in a way that works for them. Many veterans take advantage of and benefit from the comprehensive VA services offered in Pennsylvania, but others could benefit from expanded or alternative ways of providing care. Too many veterans face addiction or mental health challenges, and the isolation imposed by the COVID-19 pandemic has hit many veterans particularly hard. We must work to reach these veterans in the homes and communities so they have the same access to care as every other veteran.If you or your loved one are a veteran and youâ€™re having difficult navigating the VA system, please reach out to my office. My staff are standing by ready to assist.</t>
  </si>
  <si>
    <t>https://kelly.house.gov/issues/veterans-defense</t>
  </si>
  <si>
    <t>Deluzio, Christopher</t>
  </si>
  <si>
    <t>Get resources and updates relating to the Feb. 3rd Norfolk Southern derailment in East Palestine, Ohio -- just across the state line from Pennsylvania's 17th Congressional District.</t>
  </si>
  <si>
    <t>https://deluzio.house.gov/issues/derailment-resources-and-updates</t>
  </si>
  <si>
    <t>Community Project Funding requests: Members may request funding for specific projects in their communities, so long as the projects have a federal nexus and meet other requirements established by federal law, House Rules, and the Committee to ensure only high quality projects are requested and funded.Please note that these requests do not guarantee funding.Final budgetary decisions are made by the Appropriations Committee.Congressman Chris Deluzio's 2024 Community Funding Project Requests are as follows:Beaver County PennDOT project â€“ Virginia Ave / Adams SSubcommittee/Agency/Account: Transportation, Housing and Urban Development, Department of Transportation, Highway Infrastructure ProjectsRecipient:Â Pennsylvania Department of TransportationAddress:Â 45 Thoms Run Road, Bridgeville, Pennsylvania 15017Requested amount:Â $4,000,000Description: A highway reconstruction project on SR 68 from Virginia Avenue to Adams Street in Rochester Borough, Beaver County.Â The entity to receive funding for this project is the Pennsylvania Department of Transportation. The funding would be used to support a Surface Transportation Block Grant Program eligible project.Financial disclosure letterCoraopolis Waterline ReplacementSubcommittee/Agency/Account: Interior and Environment, Environmental Protection Agency,Â State and Tribal Assistance GrantsRecipient:Â Borough of CoraopolisAddress:Â 1301 Fourth Avenue, Coraopolis, Pennsylvania 15108Requested amount:Â $800,000Description: Proposed construction for the Coraopolis Waterline Improvements project generally includes replacement of existing lead joint water main piping for the objective of removing lead piping materials in direct contact with drinking water. The entity to receive funding for this project is Borough of Coraopolis, Pennsylvania. The funding would be used for clean water improvements.Financial disclosure letterDarlington Water InfrastructureSubcommittee/Agency/Account: Interior and Environment, Environmental Protection Agency,Â State and Tribal Assistance GrantsRecipient:Â Darlington Township, PennsylvaniaAddress:Â 3590 Darlington Road, Darlington, Pennsylvania 16115Requested amount:Â $3,500,000Description: This project will increase access to a safe and sustainable public water supply for the residents of Darlington Township. The entity to receive funding for this project is Darlington Township, Pennsylvania. The funding would be used for clean water improvements.Financial disclosure letterCommunity Center in Etna, PennsylvaniaSubcommittee/Agency/Account: Transportation, Housing and Urban Development, Department of Housing and Urban Development, Economic Development InitiativesRecipient:Â Borough of Etna, PennsylvaniaAddress:Â 19 High St, Etna, Pennsylvania 15322Requested amount:Â $3,000,000Description: A multi-purpose community center that will offer critical services for existing residents who currently do not have access to early childhood education programs, senior services, access to technology and educational resources, social services, or a place to connect with neighbors. The entity to receive funding for this project is the Borough of Etna, Pennsylvania. The funding would be used to support economic and community development activities.Â Financial disclosure letterHarmar Township Police Department EquipmentSubcommittee/Agency/Account: Commerce Justice Science, Department of Justice, Byrne Justice GrantsÂ Recipient:Â Harmar Township Police DepartmentAddress:Â 701 Freeport Road, Cheswick, Pennsylvania 15024Requested amount:Â $50,000Description: The acquisition of a new police cruiser that will improve the effectiveness of Harmar Township Police Department. The entity to receive funding for this project is Harmar Township Police Department. The funding would be used to increase officer and community safety.Financial disclosure letterFairhaven Community Development in Kennedy TownshipSubcommittee/Agency/Account:Â Transportation, Housing and Urban Development, Department of Housing and Urban Development, Economic Development InitiativesRecipient:Â Kennedy Township, PennsylvaniaAddress:Â 340 Forest Grove Road, Coraopolis, Pennsylvania 15108Requested amount:Â $600,000Description:Â  This project will provide renovation and reallocation of public green space to offer an accessible, engaging, and safe area for children, adults, and seniors to gather. The entity to receive funding for this project is Kennedy Township, Pennsylvania. The funding would meet a compelling local need byÂ supporting sound community development and growth.Financial disclosure letterOld William Penn Highway RehabilitationSubcommittee/Agency/Account: Transportation, Housing and Urban Development, Department of Transportation, Highway Infrastructure ProjectsRecipient:Â Pennsylvania Department of Transportation, on behalf of the Municipality of Penn Hills, PennsylvaniaAddress:Â 45 Thoms Run Road, Bridgeville, Pennsylvania 15017Requested amount:Â $800,000Description: This project is for the repair of a partially collapsed section of Old William Penn Highway, and prevent further collapse and failure of an economically vital roadway.Â The entity to receive funding for this project is the Pennsylvania Department of Transportation, on behalf of the Municipality of Penn Hills, Pennsylvania. The funding would be used to support a highway infrastructure capital project.Financial disclosure letterPittsburgh Regional Transit Dormont Junction StationÂ ImprovementsSubcommittee/Agency/Account: Transportation, Housing and Urban Development, Department of Transportation, Transit Infrastructure ProjectsRecipient:Â Port Authority of Allegheny County d/b/a Pittsburgh Regional TransitAddress:Â 345 Sixth Avenue, Floor 3, Pittsburgh, Pennsylvania 15222Requested amount:Â $4,000,000Description: The reconstruction of Dormont Junction Station light rail platforms as well as surrounding sidewalk and right-of-way improvements. The entity to receive funding for this project is the Port Authority of Allegheny County d/b/a Pittsburgh Regional Transit. The funding would be used to support a transit capital project.Â Financial disclosure letterSafe Routes to School in Leetsdale Borough, PennsylvaniaSubcommittee/Agency/Account: Transportation, Housing and Urban Development, Department of Transportation, Highway Infrastructure ProjectsRecipient:Â Pennsylvania Department of TransportationAddress:Â 45 Thoms Run Road, Bridgeville, Pennsylvania 15017Requested amount:Â $2,400,000Description: Quaker Valley School District must widen Camp Meeting Road at its intersection with Beaver Street in order to improve visibility and traffic safety. The entity to receive funding for this project is the Pennsylvania Department of Transportation. The funding would be used to complete a Safe Routes to School project for a school district with needed visibility and traffic safety improvements.Financial disclosure letterSharpsburg Stormwater InfrastructureSubcommittee/Agency/Account: Interior and Environment, Environmental Protection Agency,Â State and Tribal Assistance GrantsRecipient:Â Borough of SharpsburgAddress:Â 1611 Main Street, Pittsburgh, Pennsylvania 15215Requested amount:Â $150,000Description: The Sharpsburg Kennedy Park Stormwater Infrastructure project will build on existing collaborative community work by creating design and engineering documents for the construction of a significant infrastructure project. The entity to receive funding for this project is Borough of Sharpsburg, Pennsylvania. The funding would be used to help Sharpsburg maintain Clean Water Act standards by managing its stormwater.Â Financial disclosure letterScott Township Police Department Equipmentâ€¯Subcommittee/Agency/Account: Commerce Justice Science, Department of Justice, Community Oriented Policing ServicesÂ Technology and EquipmentRecipient:Â Scott Township Police DepartmentAddress:Â 301 Lindsay Rd, Carnegie, Pennsylvania 15106Requested amount:Â $700,000Description: The procurement of equipment needed to respond more quickly and effectively, improving officer and enhancing community relations. TheÂ entity to receive funding for this project is the Scott Township Police Department in Carnegie, Pennsylvania. The funding would be used to support local law enforcement efforts.Â Financial disclosure letterWest Deer Fire Station RenovationSubcommittee/Agency/Account: Agriculture, Department of Agriculture,Â Rural Community Facilities ProgramRecipient:Â West Deer Township Volunteer Fire Co No 3Address:Â 4418 Gibsonia Road, Gibsonia, Pennsylvania 15044Requested amount:Â $750,000Description: The renovation of an existing vacant commercial structure for use as a fire station in West Deer Township. The entity to receive funding for this project is West Deer Township Volunteer Fire Co No 3 in Gibsonia, Pennsylvania. The funding would be used for renovating a fire station, an essential community facility for a rural community.Â Financial disclosure letterWest View Borough Downtown RevitalizationSubcommittee/Agency/Account: Transportation, Housing and Urban Development, Department of Housing and Urban Development, Economic Development InitiativesRecipient:Â West View Borough, PennsylvaniaAddress: 441 Perry Hwy, Pittsburgh, Pennsylvania 15229Requested amount:Â $4,500,000Description: This project will revitalize the downtown area by improving pedestrian facilities, improving access for school-age children to schools, and guaranteeing ADA accessibility to a community with many seniors. The entity to receive funding for this project is the West View Borough, Pennsylvania. The funding would be used to support economic and community development activities of infrastructure upgrades to revitalize an economic corridor.Financial disclosure letterWilkinsburg Police Department EquipmentSubcommittee/Agency/Account: Commerce Justice Science, Department of Justice, Byrne Justice GrantsÂ Recipient:Â Wilkinsburg Police DepartmentAddress:Â 605 Ross Avenue, Wilkinsburg, Pennsylvania 15221Requested amount:Â $513,600Description: The procurement of equipment to upgrade outdated officer body worn cameras and expand the current network of camera systems. The entity to receive funding for this project is the Wilkinsburg Police Department. The funding would be used to support local law enforcement efforts to enforce laws and address violent crime.Financial disclosure letterAffordable Housing inÂ Wilkinsburg, PennsylvaniaSubcommittee/Agency/Account: Transportation, Housing and Urban Development, Department of Housing and Urban Development, Economic Development InitiativesRecipient:Â ACTION-Housing, Inc.Address:Â 611 William Penn Place, Suite 800, Pittsburgh, Pennsylvania 15217Requested amount:Â $2,000,000Description: To support a mixed-use development located in the heart of the Wilkinsburg commercial district. The entity to receive funding for this project is ACTION-Housing, Inc. The funding would be used to increase housing supply and improve housing affordability in the local community.Financial disclosure letter</t>
  </si>
  <si>
    <t>https://deluzio.house.gov/issues/fy2024-community-project-funding</t>
  </si>
  <si>
    <t>Aspinwall - Brilliant Avenue Realignment - $3,000,000The Borough of Aspinwall is seeking funding to realign Brilliant Avenue at Freeport Road and the entrance to the Aspinwall River Front Park to create a safer intersection.The entity to receive funding for this project is the Borough of Aspinwall, located at 217 Commercial Avenue, Pittsburgh, PA 15215.Click HERE to read the required financial disclosure letter.Â Crafton - Crafton Blvd Streetscape Project - $1,338,581The Borough of Crafton is seeking funding for a streetscaping and pedestrian safety project proposed for Crafton Blvd from Noble Ave to Baldwick Rd. It will reduce the roadway width from 40 feet to 25 feet to assist with reducing speeding and we will design and install a dedicated bus lane for Crafton Elementary School and the replacement of the Elementary School Entry Plaza.The entity to receive funding for this project is the Borough of Crafton, located at 100 Stotz Ave, Pittsburgh PA 15205.Click HERE to read the required financial disclosure letter.Â Aliquippa â€“ Wastewater Treatment Plant Final Clarifier Rehabilitation Project - $900,000The Municipal Water Authority of Aliquippa is seeking funding to replace two clarifiers that have reached the end of their useful lives.The entity to receive funding for this project is the Municipal Water Authority of Aliquippa, located at 140 Bet Tech Dr, Aliquippa PA 15001.Click HERE to read the required financial disclosure letter.Â VeronaÂ - Verona Road Bridge Replacement - $1,000,000The Pennsylvania Department of Transportation is seeking funding to replace the existing Verona Bridge with a new reinforced concrete box culvert with minimal approach roadway work.The entity to receive funding for this project is the Pennsylvania Department of Transportation, located at 45 Thoms Run Road Bridgeville, PA 15017.Click HERE to read the required financial disclosure letter.Â A-K Valley - Police River Patrol Boat - $125,000The Allegheny Valley Regional Police Department is seeking funding to purchase a law enforcement watercraft for the protection of the residents of the three communities along the Allegheny River that is within their jurisdiction.The entity to receive funding for this project is the Allegheny Valley Regional Police Department, located at 100 Plate Drive, Harwick, PAÂ 15049.Click HERE to read the required financial disclosure letter.Â Carnegie - Panhandle Trail Extension Acquisition - $1,500,000Allegheny County is seeking funding for the acquisition and conversion of about 3.4 miles of inactive Pittsburgh &amp; Ohio Central Railroad property from Genesse and Wyoming, Inc. (G&amp;W) into a trail.The entity to receive funding for this project is Allegheny County, located at 436 Grant Street, Pittsburgh, Pa 15219Click HERE to read the required financial disclosure letter.Â Mt. Lebanon - Mt. Lebanon Community Recreation Center Accessibility Upgrades and Facility Expansion - $2,929,600The Mt. Lebanon Municipality is seeking funding to upgrade and expand the existing community recreation center, focusing on accessibility upgrades.The entity to receive funding for this project is the Mt. Lebanon Municipality, located at 710 Washington Rd, Pittsburgh, Pa 15228.Click HERE to read the required financial disclosure letter.Â Churchill - All-Inclusive Playground - $1,500,000Churchill Borough is seeking funding to develop a fully accessible to all persons destination playground.The entity to receive funding for this project is Churchill Borough, located at 2300 William Penn Highway, Pittsburgh, PA 15235.Click HERE to read the required financial disclosure letter.Â Ross Township - Body-Worn Camera/Fleet Video Project - $501,501The Ross Township Police Department is seeking funding to replace existing, end of life, body-worn cameras and fleet video.The entity to receive funding for this project is the Ross Township Police Department, located at 1000 Ross Municipal Dr, Pittsburgh, PA 15237.Click HERE to read the required financial disclosure letter.Â Sewickley - The Sewickley Road Safety Improvement Plan - $3,000,000The Borough of Sewickley is seeking funding to carry out the Sewickley Road Safety Improvement Project, which aims to monitor and eliminate the roadways vulnerable to landslides, creating a public safety hazard and that could disable existing streets and infrastructure in the Borough of Sewickley.The entity to receive funding for this project is the Borough of Sewickley, located at 601 Thorn Street, Sewickley, PA 15143.Click HERE to read the required financial disclosure letter.Â Ben Avon - Ben Avon Rooftop Solar Panel Project - $75,000Ben Avon Borough is seeking funding to install a rooftop solar photovoltaic system on a borough-owned building which includes housing, businesses, and an EMS station.The entity to receive funding for this project is Ben Avon Borough, located at 7101 Church Ave, Pittsburgh, PA 15202.Click HERE to read the required financial disclosure letter.Â Potter Township â€“ Upper Ohio, Allegheny and Beaver Counties, PA (Montgomery Lock and Dam) - $257,000,000The Upper Ohio Navigation Project will address lock condition and capacity issues at three lock and dam sites on the Ohio River. These facilities, constructed 1919 and 1936, underwent major rehabilitation in the 1980s to extend their useful life another 25 years. Modernizing the Montgomery locks would allow larger and more efficient vessels to move through the river, which improves our nation's competitiveness and boosts the regional economy. Modernizing the locks would create jobs and spur growth in the region and stimulate economic activity throughout the supply chain. In addition to the economic benefits, modernizing the locks on the Upper Ohio River also has significant environmental advantages as well.The entity to receive funding for this project is the U.S. Army Corps of Engineers.Click HERE to read the required financial disclosure letter.Â Ambridge - Ambridge Regional Senior Wellness and Recreational Center - $2,000,000The Borough of Ambridge is seeking funding to create an integrated venue (The Center) accessible to all Ambridge citizens and surrounding Pennsylvania's regardless of age, race, ethnicity, and physical capabilities. The Center will be a complete wellness facility for all ages "cradle to grave.â€ The Borough will repurpose a former 12+ acre Brownfield site into a regional asset that will promote economic development &amp; tourism opportunities for the Borough of Ambridge and the surrounding region of Western of PA.The entity to receive funding for this project is the Borough of Ambridge, located at 600 11th Street Ambridge, PA 15003.Click HERE to read the required financial disclosure letter.Â Tarentum - Water Treatment Plant Upgrade - $200,000Tarentum Borough is seeking funding to upgrade its water treatment plant and pump house to ensure the highest quality of water service for its residents and businesses. The project includes electrical upgrades, such as replacing outdated panels and installing new wiring, alongside mechanical improvements, like overhauling pumps and valves and installing new filtration systems. Additionally, the pump house will undergo structural enhancements and modernization of pump mechanisms to boost capacity and reliability. Emergency power systems will also be upgraded to ensure continuous operation during power outages. These upgrades are critical for meeting current environmental and safety standards, preparing for future needs, and continuing to provide reliable water services in Tarentum Borough.The entity to receive funding for this project is Tarentum Borough, located at 318 E. 2nd Avenue, Tarentum PA 15084.Click HERE to read the required financial disclosure letter.Â Oakdale - Oakdale Pump Station and Capacity Improvements - $2,500,000The Allegheny County Sanitary Authority is seeking funding for the Army Corps of Engineers to construct a new sewer pump station and wet weather equalization tank to increase conveyance capacity for the Robinson Run communities (McDonald, North Fayette, Oakdale, South Fayette). The project is a key to ALCOSANâ€™s Clean Water Plan, which will eliminate sanitary sewer overflows and reduce combined sewer overflows from nine billion gallons to under three billion gallons per year. The project specifically involves increasing the conveyance capacity of the Robinson Run trunk sewer by replacing the existing sewers with larger diameter sewers.Â  A new Oakdale Pump Station will be constructed as the existing station is under sized and experiences sewer overflows during period of wet weather.Â  These improvements will allow future growth in these communities and reduce sewage overflows to local waterways.The entity to receive funding for this project is the Army Corps of Engineers.Click HERE to read the required financial disclosure letter.</t>
  </si>
  <si>
    <t>https://deluzio.house.gov/issues/fy-2026-requested-community-projects</t>
  </si>
  <si>
    <t>Since taking office, President Trump has issued a flurry of Executive Orders, from freezing federal funding to attacking career public servants (like FBI agents) and more. Now, weâ€™re seeing reported efforts to gain control over Treasury systems and dismantle the Education Department.Â Â If you are or anticipate being impacted by these orders, please use the form below to provide the Office of Congressman Chris Deluzio with more information on what happened to guide our office's decision-making and help elevate the voices of Western Pennsylvanians.Â SHARE YOUR STORIES HERE</t>
  </si>
  <si>
    <t>https://deluzio.house.gov/issues/seeking-stories-have-you-been-impacted-president-trumps-executive-orders</t>
  </si>
  <si>
    <t>Congressman Chris Deluzio has released a report laying out his findings after more than three months of research and stakeholder engagement on the issue of smartphones in schools.Congressman Deluzio will be sharing his report with constituents, parents, school boards, state education officials, and other stakeholders at every level of government. Their feedback will be important as he considers what federal or state legislation could look like and what existing bills on this topic he will support.Â READ THE REPORT</t>
  </si>
  <si>
    <t>https://deluzio.house.gov/issues/report-smartphones-schools</t>
  </si>
  <si>
    <t>Congressman Chris Deluzio and his office got a lot done in 2025 for Western PA. But there's more work to do in 2026. Check out his 2025 End of Year Report here.READ REP. DELUZIO'S 2025 END OF YEAR REPORT
      Image</t>
  </si>
  <si>
    <t>https://deluzio.house.gov/issues/2025-end-year-report</t>
  </si>
  <si>
    <t>Magaziner, Seth</t>
  </si>
  <si>
    <t>Rhode Island</t>
  </si>
  <si>
    <t>In Congress, Representative Magazinerâ€™s top priority is fighting for working Rhode Islanders. Rep. Magaziner is determined to restore the promise of the American Dream, so that everyone who is willing to work hard and do the right thing can build a great life for themselves and their children.
As your Member of Congress, Rep. Magaziner is fighting to:
Bring back good-paying manufacturing jobs from overseas
Protect workerâ€™s right to unionize and collectively bargain
Invest in education, including Career and Technical Education programs and apprenticeships for those who donâ€™t go to college
Support Rhode Island small businesses</t>
  </si>
  <si>
    <t>https://magaziner.house.gov/issues/jobs-and-economy</t>
  </si>
  <si>
    <t>As a strong supporter of teachers, students, and public schools, Rep. Magaziner believes that every child deserves access to a high-quality education.Â 
In Congress, Rep. Magaziner is fighting to:
Expand access to quality, affordable child care
Ensure every child has access to universal pre-k
Provide free meals to students without barriers
Invest in high quality Career and Technical Education and apprenticeships for those who donâ€™t go to college
Provide schools with the resources to address the mental health needs of students and faculty members
Make college more affordable for all</t>
  </si>
  <si>
    <t>https://magaziner.house.gov/issues/education</t>
  </si>
  <si>
    <t>Rep. Magaziner believes that every American deserves clean air and clean water. Thatâ€™s why Rep. Magaziner is committed to accelerating the transition to a clean energy future, while also lowering energy costs, tackling climate change, and creating thousands of good-paying union jobs.Â 
Rep. Magaziner serves on the House Natural Resources Committee, where he is working to bolster Rhode Islandâ€™s Blue Economy, protect RIâ€™s 400+ miles of pristine coastline, support the development of responsibly sited clean energy, and ensure that Rhode Islandâ€™s world-class fisheries remain healthy and productive for generations to come.</t>
  </si>
  <si>
    <t>https://magaziner.house.gov/issues/energy-and-environment</t>
  </si>
  <si>
    <t>Representative Magaziner is committed to ensuring high-quality, affordable health care, including mental health care, for every American.Â 
In Congress, Rep. Magaziner is fighting to lower healthcare costs, and especially to lower the cost of prescription drugs like insulin for all Americans.
Rep. Magazinerâ€™s first bill as a Member of Congress was the Healthcare Worker Retention Act, a bill to address health care staffing shortages by providingÂ  $2,000 of retention bonuses over two years to any eligible health care worker.Â 
The Healthcare Worker Retention Act will incentivize hiring and retention in healthcare fields, improve healthcare professionalsâ€™ ability to provide high quality care to RI patients, and expand Rhode Islanderâ€™s access to safe, affordable, and reliable healthcare.</t>
  </si>
  <si>
    <t>https://magaziner.house.gov/issues/health-care</t>
  </si>
  <si>
    <t>As Americans, we owe our freedoms to the great sacrifices made by veterans and their families. So when service members return home, our country is obligated to deliver the services and care that veterans rightfully deserve.Â 
In Congress, Rep. Magaziner is fighting to expand veteransâ€™ access to high-quality health care, including mental health care, affordable education and job training, and employment opportunities as they transition from military service to civilian life.</t>
  </si>
  <si>
    <t>https://magaziner.house.gov/issues/veterans</t>
  </si>
  <si>
    <t>Representative Magaziner is committed to ending the epidemic of gun violence that is devastating communities all across the country.Â 
In Congress, Rep. Magaziner is fighting for common sense gun safety legislation to:
Reinstate the ban on assault weapons used in many mass shootingsÂ 
Establish universal background checks for every firearm sale
Require safe storage of firearms to prevent children or others who cannot lawfully obtain a firearm from causing harm to themselves or others
Ban the purchase and sale of high-capacity magazines and silencers
Strengthen red flag laws to keep guns out of the hands of those who are a danger to themselves or others</t>
  </si>
  <si>
    <t>https://magaziner.house.gov/issues/gun-violence-prevention</t>
  </si>
  <si>
    <t>Rep. Magaziner believes that the promise of Social Security and Medicare is a sacred obligation upon which thousands of Rhode Islanders rely every single day.Â 
To ensure that all seniors can retire with dignity, Rep. Magaziner is fighting to strengthen and expand Social Security and Medicare, and will always oppose any attempts to cut these vital programs.</t>
  </si>
  <si>
    <t>https://magaziner.house.gov/issues/seniors</t>
  </si>
  <si>
    <t>Since the extreme and tragic Supreme Court decision overturning Roe v. Wade, abortion rights have been under attack across the nation. Rep. Magaziner believes that every woman deserves the right to an abortion regardless of what state they live in, and is fighting to codify the rights and protections of Roe v. Wade nationally and defend a womanâ€™s right to choose.</t>
  </si>
  <si>
    <t>https://magaziner.house.gov/issues/reproductive-rights</t>
  </si>
  <si>
    <t>Among many reasons, Rep. Magaziner was inspired to run for Congress following the January 6th Capitol attack. Thanks to the heroic efforts of law enforcement, the violent mob that stormed the Capitol failed to overthrow our democracy that day. However, our democratic institutions remain under threat.Â 
As the Ranking Member on the House Homeland Security Subcommittee on Counterterrorism, Law Enforcement, and Intelligence, Rep. Magaziner is working to root out domestic violent extremism and other pressing threats to our democracy and national security.
Rep. Magaziner also understands that real reform is needed to restore Americansâ€™ faith in their government, which is why he supports overturning the Citizens United decision that allows unlimited spending in elections, supports banning members of congress from trading stocks, and has introduced legislation to enact term limits for members of congress.</t>
  </si>
  <si>
    <t>https://magaziner.house.gov/issues/protecting-our-democracy</t>
  </si>
  <si>
    <t>Mace, Nancy</t>
  </si>
  <si>
    <t>South Carolina</t>
  </si>
  <si>
    <t>The Lowcountry of today would be almost unrecognizable to our parents and grandparents. Thanks to the hard work of countless entrepreneurs and workers, weâ€™ve become a world leader in everything from manufacturing to tourism and hospitality. Let us not forget, infrastructure is the backbone of our South Carolina economy. A total of 6,303 companies exported from South Carolina locations in 2016. And of those, 84 percent were small and medium sized enterprises with fewer than 500 employees.But, we canâ€™t take success for granted. Our roads, bridges, airports, ports, and waterways are all vital to our stateâ€™s economy. Without flowing highways, tourists canâ€™t make it to the coast. Without the Port of Charleston, the hard work of countless entrepreneurs and workers never reaches global markets. And not only that, port operations support 1 in 10 jobs for South Carolinians and account for 10% of the stateâ€™s economy. Thatâ€™s $1.1 billion in tax revenue annually for South Carolina. But this isnâ€™t just about money. Failure here translates into real impacts on real families. Schools, police, firefighters, and countless other services we all rely on degrade if our economy stagnates, and that hurts the least fortunate among us.Itâ€™s why Iâ€™m determined to work toward making infrastructure among Washingtonâ€™s top priorities here in Congress.Â For more information concerning work and views related to Infrastructure, pleaseÂ contact our office.</t>
  </si>
  <si>
    <t>https://mace.house.gov/issues/infrastructure</t>
  </si>
  <si>
    <t>A strong job market is the cornerstone of an unstoppable America. We get it, and that is why our votes will always put American workers and families first. From our many ports, our local small businesses, and urban development, we will defend your jobs and bring more to the Lowcountry. But jobs are not the only thing that shape our economy.The current Congress in Washington has failed to end wasteful spending. The national debt is $34,000,000,000,000. Inflation is up. Cost of living is up. The burden of our nation's crippling debt is now being felt by families all across South Carolina. But establishment Republicans and Democrats have done nothing to prevent this. The unchecked spending in the nation's capital has spiraled out of control and we must act now and balance our budget. That is exactly what we will do in Congress.Â We will not stand idly by as the Biden administration worsens the economic challenges facing hardworking American families. We will champion policies that lower taxes, alleviate the high cost of living, and provide meaningful change to American families. In our office, the Lowcountry will always come first, as we strive to uphold the values and principles that make our nation great.For more information concerning work and views related to Jobs and the Economy, pleaseÂ contact our office.</t>
  </si>
  <si>
    <t>https://mace.house.gov/issues/jobs-economy</t>
  </si>
  <si>
    <t>Washington doesnâ€™t have a revenue problem, it has a spending problem.Despite federal tax revenues reaching record highs prior to the pandemic, deficit spending reached even higher levels. Weâ€™ve seen multiple years of multi-trillion dollar deficits - from both Democrats and Republicans - and now our national debt is now over $34 trillion.Still, many in Washington claim the problem is the American people arenâ€™t paying their â€œfair share.â€Only in Washington is taking more money from others by force a realistic solution for bad money management. When normal Americans or private businesses are spending more than they take in, they have to cut back and only spend what they absolutely must. They canâ€™t just make up the difference by taking money from others.No matter what many in Washington might say, thereâ€™s simply no way to tax our way out of the endless cycle of debt and deficits.We must get serious about the â€œsacred cowsâ€ of waste which both Republicans and Democrats refuse to address and push forward true reforms which will get our debt under control. We must take a relentless approach to rooting out waste, fraud, and abuse of taxpayer dollars by those whose only goal is to enrich themselves or to hang on to their own power.We canâ€™t let Washington politicians, bureaucrats, and their connected pals treat the American people like a bottomless ATM. If we donâ€™t act quickly and seriously to balance the budget, our economy will be devastated, and our children will be forced to pay for our failure to act responsibly.For more information concerning work and views related to Spending, pleaseÂ contact our office.</t>
  </si>
  <si>
    <t>https://mace.house.gov/issues/spending</t>
  </si>
  <si>
    <t>Sending our troops overseas, making sure those who have come home receive the very best healthcare, the applicability of military skills in the private sector â€” you name it â€” all these issues have affected both me and my family personally.Â Like many South Carolinians, most of my family are military veterans. I am the daughter of U.S. Army retired Brigadier General James E. Mace, who saw two tours of combat in Vietnam and another in the 1964 Dominican Republic coup dâ€™etat.I am enormously supportive of all those who have served our country and will strongly fight for them in Congress, because to me, theyâ€™re family.And Parris Island is part of this familyâ€”not only here in Beaufort, but to our entire state. Since 1915, the birthplace of Marines has always called the Lowcountry home and I will do everything possible in Congress to see it remains so.Â For more information concerning work and views related to Veterans issues, pleaseÂ contact our office.</t>
  </si>
  <si>
    <t>https://mace.house.gov/issues/veterans</t>
  </si>
  <si>
    <t>The preservation of our region's natural beauty is vital for our economic prosperity here in the Lowcountry. We understand that our wildlife and environment play a crucial role in attracting thousands of visitors from all corners of the globe each year. Our pristine waters, stunning beaches, lush forests, and expansive marshlands contribute to our appeal, not to mention our renowned hospitality and delicious cuisine. This thriving tourism industry sustains thousands of jobs and generates over $10 billion in economic revenue annually.We are committed to ensuring the preservation of our environment, understanding that environmental protection and free markets can work hand in hand. Our approach involves empowering communities, families, and businesses to take proactive measures to safeguard our natural resources.Â We are one of the most pro-conservation lawmakers in the state of South Carolina.By promoting conservation efforts, we aim to protect and nurture the beauty of the Lowcountry for generations to come. Our appreciation for this land runs deep, and we recognize the importance of responsible stewardship to maintain its splendor for both present and future generations.For more information concerning work and views related to the Environment, pleaseÂ contact our office.</t>
  </si>
  <si>
    <t>https://mace.house.gov/issues/environment</t>
  </si>
  <si>
    <t>One of the best decisions of the Trump administration was to end oil and gas drilling off South Carolinaâ€™s coastline. Weâ€™ve seen the immense damage offshore drilling can do to our wildlife and environment when things go wrong, and South Carolinians have made it abundantly clear they donâ€™t want to take this risk.Our region and our state depend on the conservation of nature to grow and prosper. Iâ€™m committed to keeping oil rigs off our coast permanently to ensure South Carolina will never experience the crippling devastation others have and that we do all we can to protect our environment and wildlife.For more information concerning work and views related to Offshore Drilling, pleaseÂ contact our office.</t>
  </si>
  <si>
    <t>https://mace.house.gov/issues/offshore-drilling</t>
  </si>
  <si>
    <t>Parris Island is a fundamental part of the heart and soul of the Lowcountry, and our region is proud to play such an important role in our nationâ€™s defense. Marines trained at Parris Island have served our country in every conflict weâ€™ve been involved in for over a century. In addition, every woman who has ever served as a United States Marine trained at this base.This installation creates over $800 million in economic activity each year and sustains over 6,000 jobs. But, closing this vital institution wouldnâ€™t just be damaging to the Lowcountry, it would be detrimental to our national defense.Â We will continue to protect Parris Island and we'veÂ introduced legislation which would protect the base from closure, ensuring the Lowcountry continues to do its part to train our brave marines for generations to come.For more information concerning work and views related to Parris Island, pleaseÂ contact our office.</t>
  </si>
  <si>
    <t>https://mace.house.gov/issues/parris-island</t>
  </si>
  <si>
    <t>Our justice system is meant to safeguard the rights of every American, shielding us from both criminals intent on causing harm and any overreach by the government. Across the nation, there are millions of dedicated law enforcement professionals committed to upholding their oath to protect and serve the people.However, over the past few decades, we've witnessed the shortcomings of our justice system.We incarcerate a larger portion of our population than countries like China, Russia, and North Korea combined. Just as each of our lives has been marked by opportunities for redemption, our office firmly believes in the potential for all individuals to find rehabilitation. Instead of pouring hundreds of millions of taxpayer dollars into incarcerating non-violent offenders, we have the capability and responsibility to strive for better outcomes. Furthermore, for years, countless Americans have suffered due to injustices like "civil asset forfeiture", which has unjustly stripped innocent citizens of their hard-earned assets.
Our office is dedicated to promoting crucial criminal justice reforms, and we are prepared to collaborate with anyone willing to join forces in Congress to achieve this essential goal.For more information concerning work and views related to Civil Rights, pleaseÂ contact our office.</t>
  </si>
  <si>
    <t>https://mace.house.gov/issues/civil-rights</t>
  </si>
  <si>
    <t>When politics and overly burdensome regulations are removed from industry, the door is opened for REAL competition â€” itâ€™s true in the business world and this is especially true in health care. As a limited government, fiscal conservative, I know the free market is able to deliver a higher quality product at a lower price for the consumer. Needless taxes and penalties stand in the way of getting South Carolinians the health care and insurance they deserve. The federal government must loosen its grip on our healthcare decisions.For more information concerning work and views related to Healthcare, pleaseÂ contact our office.</t>
  </si>
  <si>
    <t>https://mace.house.gov/issues/healthcare</t>
  </si>
  <si>
    <t>One of the federal governmentâ€™s most basic responsibilities is to protect our country and our people from attack by those who wish to harm us. As the attacks on 9/11 showed us, we live in a hostile world, one filled with threats which can do incredible damage if we donâ€™t take them seriously.But, we canâ€™t allow Washington to use these very real threats to keep our armed forces engaged in endless wars across the globe without any input from Congress or the American people.Our Constitution gives Congress the exclusive authority to declare war because our Founders knew allowing a single person to take an entire country to war on their own was a massive risk to our liberty. Aside from the very serious constitutional concerns, there are very simple moral ones at stake. When we fight, itâ€™s the American people who do the fighting. Not politicians. This means the American people must have a say in deciding who, when, and where we fight through their elected representatives in Congress.If we go to war, the very least we owe our brave troops is ensuring we follow the framework theyâ€™re being put into harmâ€™s way to defend.Â For more information concerning work and views related to Defense &amp; Security, pleaseÂ contact our office.</t>
  </si>
  <si>
    <t>https://mace.house.gov/issues/defense-security</t>
  </si>
  <si>
    <t>Wilson, Joe</t>
  </si>
  <si>
    <t>Economic success stems from limited government and expanded freedom. For years, President Obama's agenda destroyed jobs and took money out of hard earned paychecks. With President Donald Trump and strong conservative support in the House and Senate, we have been given a new opportunity to promote positive conservative change.In order to increase national employment and put our economy back on the path to prosperity, our nation must maintain a strong right-to-work workforce.  South Carolina's positive pro-business environment proves that these policies will create jobs and bring success. I believe we should provide broad, growth-oriented, permanent incentives for economic activity across all sectors and industries, with immediate application and sustained long-term implications. This will ensure that Washington takes a back seat to Main Street and job creators are empowered to do what they do bestâ€”create jobs.  Small businesses, which are America's job creators, deserve positive encouragement. House Republicans know what it takes to get our economy moving again, which is why we pass the Tax Cuts and Jobs Act of 2017, which promotes job creation through tax cuts and deregulation.  I believe in the power and promise of the American people to do what is necessary to rebuild our economy and to make it stronger.  The government, for its part, needs to be bold but also precise.  Our economy has shown record success throughout the Trump Administration and we must continue to protect American prosperity by avoiding actions today that could lead to hyperinflation, high interest rates, and higher taxes in the future.</t>
  </si>
  <si>
    <t>https://joewilson.house.gov/issues/economy-and-jobs</t>
  </si>
  <si>
    <t>I am committed to strengthening America's education system.  Since coming to Congress, I have fought to advance fiscally responsible reforms to improve educational opportunities from pre-K early childhood education through higher education and beyond.Every child is unique, which is why I support school choice and local governance of schools. Over the past few years, unnecessary federal regulations have made it much harder for teachers to offer their students an education that is tailored to their needs. I support returning responsibility back to the states, locally elected school boards, administrators, and professional classroom educators,  who best know what it takes to provide quality education to our children. It is the responsibility of Congress to work with these entities and not Washington bureaucrats, to support their needs and ensure that students in the Second Congressional District receive the highest quality education.</t>
  </si>
  <si>
    <t>https://joewilson.house.gov/issues/education</t>
  </si>
  <si>
    <t>The national security of our country is tied closely to our energy security, which is why it is important to reduce our dependence on foreign energy. As energy prices continue to fluctuate, we must have a comprehensive, all-of-the-above strategy focused on exploration, innovation, and conservation. This approach will simultaneously invest in our country's natural resources, domestic energy infrastructure, and alternative fuel sources. It will also provide for energy security and lower energy costs for businesses and families, thus improving economic conditions across America.I fully support the domestic production of our natural resources. I believe we must continue to explore offshore, in locations where natural resources are abundant, for even more opportunities that may support American efforts to reduce dependency on foreign oil. A key energy project which would directly support our desire to wean ourselves off foreign oil while at the same time adding hundreds of thousands of jobs here at home is the Keystone XL Pipeline. The Trump Administration has supported the Keystone XL Pipeline, a project that would transport crude oil from Canadian oil sands to refineries along the Gulf Coast.We also must invest in new and existing technologies to diversify our energy portfolio.  These include, but are not limited to, biomass, nuclear, solar, wind, and hydrogen fuel cell. I remain committed to investing in and providing incentives for all unique forms of alternative energy. South Carolina is doing its part to lead our country towards energy independence. In doing so, we have created jobs and will produce cost-efficient energy. The federal government needs to take a page out of the South Carolina playbook. More stringent regulations from the Environmental Protection Agency will only drive up the cost of energy and kill jobs. I support President Trump in rolling back regulations the limit innovation in these emerging technologies. We have been blessed with ample resources here at home. It is of paramount importance that we utilize our proven reserves in addition to our exceptional minds as we develop the technologies of the future while harnessing the resources we have.</t>
  </si>
  <si>
    <t>https://joewilson.house.gov/issues/energy</t>
  </si>
  <si>
    <t>As members of a global community, the United States and all nations of the world have much to learn from each other.  Our nation has a proud history of leading the world in times of peace and times of war.  We have formed coalitions of nations to depose tyrannical dictators that threatened the freedoms and safety of our citizens and allies.  Together with our friends we have drawn attention to humanitarian crises and worked to improve the quality of life in those parts of the world that live in poverty and turmoil.As a senior member of the House Committee on Foreign Affairs, I have the privilege to help address the issues facing our relationships with nations around the world.  As one of only a few members of Congress to serve on both the Foreign Affairs Committee and the Armed Services Committee, I have the unique opportunity to contribute to our national dialogue from a military as well as a diplomatic perspective.  An open and candid discussion among friendly nations and a clear and consistent message to unfriendly nations will ensure the safety and prosperity of the United States.</t>
  </si>
  <si>
    <t>https://joewilson.house.gov/issues/foreign-affairs</t>
  </si>
  <si>
    <t>America is a nation of immigrants, and we benefit tremendously when people legally immigrate to our country. Unfortunately, throughout the past decade, millions of people have chosen to disregard our immigration laws and illegally enter our country or overstay their visas.The Obama Administration failed to successfully protect our borders over the last several years. Thousands of immigrants from all over the world are now streaming across our southern border with the anticipation of receiving amnesty. There are many in Congress, including myself, who are not in favor of amnesty for illegal immigrants.Thankfully, President Donald Trump understood he has a duty to faithfully execute the laws as they are currently written. Disregarding current immigration law makes it difficult to determine what changes to immigration law should be made.Until the appropriate laws already on the books are strongly enforced, illegal immigrants will continue to pour across our borders and weaken our national security. Once our laws are enforced, our nation will create a new generation of dedicated, patriotic American citizens. Legal immigrants have obeyed our regulations, and America must demonstrate our commitment to these hard-working individuals by ensuring those who follow our laws are treated courteously by immigration officials, and their immigration applications are processed in a timely fashion.</t>
  </si>
  <si>
    <t>https://joewilson.house.gov/issues/immigration</t>
  </si>
  <si>
    <t>The Second District of South Carolina has a rich military tradition with bases in and around the Midlands and Aiken-Barnwell communities.  These include Fort Jackson in Columbia which is directly located inside the District; and Shaw Air Force Base in Sumter and Fort Gordon in Augusta, GA, both of which lie just outside the District with many of its personnel living in the Second District.  We are proud of our troops and the support they enjoy within South Carolina, and are eternally thankful for their selfless devotion to protecting the American people.As the father of four sons currently serving in the military and a 31-year veteran of the South Carolina Army National Guard and Reserves, I have always been an enthusiastic and ardent supporter of our brave men and women in uniform.  As Chairman of the House Armed Services Subcommittee on Readiness and a member of the House Committee on Armed Services, I am very grateful to have the opportunity to work on the national security challenges our nation faces.After our country was attacked on September 11, 2001, we woke up in a new era of conflict where our service members are now working throughout the world to prevent additional acts of terrorism against the American people and our country's interests.  U.S. troops risk their lives daily, in Afghanistan and beyond, as they face terrorists abroad so that we do not have to face them on the streets of America. Due to the passage of the Budget Control Act of 2011, the Department of Defense is expected to suffer an automatic across-the-board $500 billion budget cut over 10 years, also known as Sequestration. These cuts will not be used to reduce our growing national deficit, but instead will be shifted from defense to other departments and agencies. Not only will these cuts threaten our national security, military strength, and defense capabilities, it will also destroy approximately one million jobs across our country while sending a message to enemies we lack resolve to resist their attacks.From day one, I have made my opposition to Sequestration very clear. We MUST replace the impending cuts to our defense by cutting other unnecessary, government over-reaching programs that are not in place to protect our national security. I believe it is Congress' Constitutional responsibility to ensure our troops receive the best resources available to keep them safe at home and abroad.  We must ensure that there is no interruption or restriction of funding for American troops in combat zones. The United States military has successfully remained the most superior power in the world by practicing President Ronald Reagan's national security approach of providing peace through strength. It is no accident America has not been attacked in more than a decade. No matter the legislation before me, I will always fight to make sure our military has the equipment and funding they need to do the job we have asked of them, which is to keep the American people safe from foreign threats.</t>
  </si>
  <si>
    <t>https://joewilson.house.gov/issues/national-security</t>
  </si>
  <si>
    <t>For two decades our brave men and women in uniform have served heroically in the Global War on Terrorism in Iraq, Afghanistan, and other terrorist safe havens. Over these 20 years they kept Americans safe and gave thousands the opportunity to escape the oppressive rule of the Taliban. As a veteran myself with four sons who have served overseas, we honor their sacrifice and must safeguard all veterans' right to quality healthcare.I was honored to be awarded the 2020 Arthur T. Marix Congressional Leadership Award by the Military Officers Association of America (MOAA) for drafting bipartisan legislation that repealed the "widows tax," an unjust financial penalty on surviving spouses of servicemembers. This is welcome relief for the 65,000 families affected by this unfair offset. Following this win, on average, surviving families will receive an increase of $12,000 per year.I am grateful to work with MOAA and other military and veteran groups to advocate for veterans and their families. These partnerships are a long-term effort to ensure our servicemembers and their families have strong advocates in Washington, D.C.As a senior member of the House Armed Services Committee, I am committed to protecting and advocating for our active duty, retirees, veterans, and their families and proud to serve those who have sacrificed so much.
      Image    
      Image</t>
  </si>
  <si>
    <t>https://joewilson.house.gov/issues/our-veterans</t>
  </si>
  <si>
    <t>Biggs, Sheri</t>
  </si>
  <si>
    <t>The crisis at the border affects allÂ of us and undermines the very fabric of our society, our economy, and our nationalÂ security. We must secure our border.</t>
  </si>
  <si>
    <t>https://sheribiggs.house.gov/issues/border-security</t>
  </si>
  <si>
    <t>Our rights are given by God and protected by the Constitution. Government exists not to grant but to protect our rights and must be responsible and held accountable to doÂ just that.</t>
  </si>
  <si>
    <t>https://sheribiggs.house.gov/issues/constitution</t>
  </si>
  <si>
    <t>Bidenomics fueled inflation, and the associated out-of-controlÂ debtÂ harms the next generation. Fiscal responsibility, accountability, and transparency of citizens' hard-earned tax dollars is needed now more than ever.</t>
  </si>
  <si>
    <t>https://sheribiggs.house.gov/issues/fiscal-responsibility</t>
  </si>
  <si>
    <t>Protecting our homefront is an ever-changing challenge, madeÂ even more difficult by an overrun border. National defense and homeland security are, and must remain, front and center to keep America and her people safe.</t>
  </si>
  <si>
    <t>https://sheribiggs.house.gov/issues/homeland-security</t>
  </si>
  <si>
    <t>The Second Amendment, along with all Constitutional rights, is guaranteed and shall not be infringed. We must defend the Constitutional rights of responsible law-abiding gun owners.</t>
  </si>
  <si>
    <t>https://sheribiggs.house.gov/issues/second-amendment</t>
  </si>
  <si>
    <t>Education is the opportunity to a newer and brighter future. Education policy should remain closest to the student, keep parents in charge, provide that teaching remains a sought-after respected profession, and be focused on objectives and outcomes not political agendas.</t>
  </si>
  <si>
    <t>https://sheribiggs.house.gov/issues/education</t>
  </si>
  <si>
    <t>American energy independence is a national security and economic security issue,Â and South Carolina's Third Congressional District has a robust, positive impact on energy production. Free market principles will pave the way for not only energy independence, but also energy dominance.</t>
  </si>
  <si>
    <t>https://sheribiggs.house.gov/issues/energy</t>
  </si>
  <si>
    <t>Keeping America healthy, lowering costs, improving quality and coverage, promoting mental health, and caring for the vulnerable is an attainable goal. In order to hit the mark, competition, flexibility, transparency, and an emphasis on rural communities must remain cornerstones of proposed policy initiatives.</t>
  </si>
  <si>
    <t>https://sheribiggs.house.gov/issues/health</t>
  </si>
  <si>
    <t>For generations, America has made promises to those who made the commitment to serve in uniform. We must keep those promises and ensure our veterans receive the honor, dignity, respect, and care they deserve.</t>
  </si>
  <si>
    <t>https://sheribiggs.house.gov/issues/veterans</t>
  </si>
  <si>
    <t>Johnson, Dusty</t>
  </si>
  <si>
    <t>South Dakota</t>
  </si>
  <si>
    <t>South Dakotans,I have added a coronavirus resource page to my website to keep South Dakotans updated on the latest coronavirus developments. Information will be added regularly, and you can also follow me on Twitter at @RepDustyJohnson or on Facebook at Representative Dusty Johnson for updated information.As your representative, I'm here to serve you. If you have any questions please don't hesitate to reach out to my offices in Sioux Falls, Rapid City, Aberdeen, or Washington.Sincerely,
      Image    Â Â Congressional ActionPresident Donald Trump signed the CARES Act into law on March 27, 2020. The CARES Act will provide over $2.2 trillion in direct aid to individuals, families, small businesses, and state and local governments. Additionally, the Coronavirus Preparedness and Response Supplemental Appropriations Act was signed into law on Friday, March 6. The bill provided $7.8 billion in additional funding for federal, state, and local government responses to the coronavirus, including $4 billion for additional diagnostic tests, treatments, and vaccine development.The bill also included nearly $1 billion for state and local response efforts. South Dakota has received these funds, which will be used for personal protective equipment and medical supplies, grants for local health departments and hospitals, and equipment to test samples. Congress also passed a Coronavirus aid package (H.R. 6201) to provide free COVID-19 testing and nutritional aid.After months of stalled negotitations, Congress passed $900 billion of additional COVID-19 relief on December 21, 2020. This bipartisan bill included direct relief for American families, added funding to the successful Paycheck Protection Program, and provided $68 billion for vaccine distribution and testing.ResourcesThe CDC's main coronavirus homepageSouth Dakota Department of Health coronavirus homepageFacts About the CoronavirusCoronavirus: What You Need To KnowVA recommendations for VeteransSouth Dakota VA ResourcesReemployment Assistance ResourcesVaccine:South Dakota Department of Health Vaccine InformationMonument Health COVID-19 Vaccine Wait ListAvera COVID-19 Vaccine Wait ListSanford COVID-19 Vaccine Wait ListMobridge Hospital COVID-19 Vaccine Wait ListHuron Regional COVID-19 Vaccine Wait ListBrookings Health System COVID-19 Vaccine Wait ListVolunteer to Help Administer the COVID-19 VaccineFor Our Businesses:Small Business Guide and ChecklistApply for the Paycheck Protection ProgramFAQ for Ag ProducersCDC Guidance for BusinessesSouth Dakota SBA WebsiteFamilies First Coronavirus Response Act: Employer Paid Leave RequirementsFamilies First Coronavirus Response Act: Employee Paid Leave RightsTreasury Department ActionCARES Act Information for Non-ProfitsFor Our Communities &amp; Students:Guides for childcare programs and K-12 administratorsInformation for parents and guardians about talking with children about coronavirusCDC's guide to creating a household planFAQ on the CARES ActExplaining COVID-19 to our childrenFAQ on Student LoansStaying Healthy:Make sure to wash your hands.Refrain from touching your face.If you're feeling sick, stay at home.Practice social distancing and wear a mask.More tips are available on the CDC's website here.Travel Assistance:CDC travel health notices can be found here.International travel guidance issued by the Department of State is available here.State Department and specific country advisories are listed here.If you have symptoms of coronavirus â€“ fever, cough, shortness of breath â€“ and have been in close contact with a person known to have coronavirus or have recently traveled from an area with widespread or ongoing community spread of coronavirus, make sure to contact your health care provider immediately.If you think you may have coronavirus, the CDC recommends calling your provider ahead of time for guidance on how the facility is handling cases before visiting the hospital in order to keep others from being exposed.</t>
  </si>
  <si>
    <t>https://dustyjohnson.house.gov/issues/coronavirus</t>
  </si>
  <si>
    <t>Fleischmann, Charles</t>
  </si>
  <si>
    <t>Tennessee</t>
  </si>
  <si>
    <t>As the first person in my family to attend college, I have learned firsthand the opportunities an excellent education provides.Education is best left to state governments, which are far more aware of the capabilities and educational needs of their students. I have serious concerns with any federal program interfering or coercing how individual states advance the education of their citizens. That is why during my time in Congress I have supported legislation prohibiting the Secretary of Education from attempting to influence states into adopting Common Core Standards.Having a good education is vital for a successful future and you can rest assured I will continue working to improve education.Workforce DevelopmentThere are an increasing number of job openings in my District and around the country at facilities with state-of-the-art technology. These jobs require specialized technical training and I am hearing from employers that not enough of our workforce has the skills necessary to be considered for these technical jobs.To fulfill these important jobs there must be a combined effort from both the public and private sectors to make a greater investment in high skill technical education. To effectively ensure workforce development and productivity we must provide safe worksites for employees by promoting drug and alcohol free workplaces.I will continue working with other elected officials, educators and business owners to find solutions that promote a better workforce for people across the country.</t>
  </si>
  <si>
    <t>https://fleischmann.house.gov/issues/education</t>
  </si>
  <si>
    <t>Foreign AidWhile foreign aid can be a pivotal instrument in carrying out U.S. foreign policy, our international aid programs must focus on maintaining and benefitting our national security.Simply put, we must make it our duty to minimize our national debt and find ways to improve the economy. I agree there is considerable room for savings within our foreign aid budget and I will keep on monitoring foreign aid discussions as they arise in Congress.IsraelI am committed to supporting policies enhancing the United States-Israel relationship, which will strengthen the security of both nations. Although I am dedicated to cutting spending throughout our government, I believe aid to Israel is critical to our security in the Middle East. Israel's security is simply non-negotiable.In a part of the world full of ruthless dictatorships and repressive regimes, Israel remains an outpost of democracy and a steadfast ally. Israel is a light of civilization in a region that has known far too much darkness.</t>
  </si>
  <si>
    <t>https://fleischmann.house.gov/issues/foreign-affairs</t>
  </si>
  <si>
    <t>There is no doubt the United States faces severe financial problems. Much of this is due to reckless government policies which have pushed our nation into more than $19 trillion in debt. I am determined to change this pattern of fiscal recklessness by continuing to reduce spending.While I am committed to reducing spending in many areas of our budget, we must also ensure Social Security can continue to serve current retirees and be available for future generations of hard-working Americans. Having regularly discussed Social Security issues with senior citizens throughout the District, I have repeatedly heard concerns about changes to Social Security. Seniors have come to depend on the program's stability to plan for their futures and it is critical the government honor these obligations.As your Congressman I remain committed to protecting and preserving Social Security so it can continue to work for every American.</t>
  </si>
  <si>
    <t>https://fleischmann.house.gov/issues/social-security</t>
  </si>
  <si>
    <t>After watching my father struggle with the complex and inconvenient Veterans Affairs system, I felt a personal responsibility to improve veterans' access to care. No veteran should have to drive hours to a medical clinic just to be faced with long wait times and inadequate support.During my time in Congress I have worked hard to improve access to care for veterans by helping pass legislation authorizing funding for four new Veterans Affairs clinics in Tennessee. As a result veterans have not only experienced more timely assistance, but they have also received more specialized services like dental and eye care.In addition to providing easier access to care, I have made it a priority to regularly meet with the hard-working veterans who are the backbone of our great nation. As your Congressman, please know I will continue to work towards ensuring veterans get the care they so rightly deserve.</t>
  </si>
  <si>
    <t>https://fleischmann.house.gov/issues/veterans</t>
  </si>
  <si>
    <t>Maintaining a well-functioning transportation system and securing our nation's critical infrastructure are two of the most important responsibilities of the federal government. Both are essential to our country's economic prosperity and global competitiveness.The Chickamauga Lock is a vital piece of infrastructure in our region, with many important businesses depending upon it. A closure of the 76-year-old structure would eliminate 318 miles of navigable waters on the Tennessee River. Over the past several years, we have made incredible strides towards funding and rebuilding.On April 25, 2016 I joined officers from the Army Corps of Engineers to resume construction on the Chickamauga Dam's new lock. We accomplished this restart by reforming the trust fund, increasing the fees that barge owners pay to use the lock (they voluntarily supported the increase), and ensuring through legislation that Chickamauga Lock remained a high priority for the Corps.During my time in Congress I have helped pass fiscally responsible bills that have improved our nation's infrastructure, reformed our surface transportation programs and refocused programs addressing national priorities. I will continue to work to make the transportation system safer and more efficient.To read the latest updates on the Chickamauga Lock, click here.</t>
  </si>
  <si>
    <t>https://fleischmann.house.gov/issues/transportation</t>
  </si>
  <si>
    <t>My wife and I have been married for over 30 years. I am a strong supporter of families and the traditional view of marriage. I believe that marriage is the union of one man and one woman. This principle has been the bedrock of our Judeo-Christian family values, and traditional families remain the key to a healthy society.</t>
  </si>
  <si>
    <t>https://fleischmann.house.gov/issues/family-values</t>
  </si>
  <si>
    <t>On December 22, 2017, President Donald J. Trump signed H.R. 1, the Tax Cuts and Jobs Act into law. This historic legislation marked the first overhaul of the American tax code since 1986.H.R. 1 transformed our outdated and overcomplicated tax code into a fair and simple system that keeps big government out of the pockets of hardworking Tennesseans, while also allowing families and business owners to keep more of their hard-earned dollars.Before the Tax Cuts and Jobs Act the American corporate tax rate was the highest in the world, and as a result put American businesses at a competitive disadvantage in the global economy. Thanks to the Tax Cuts and Jobs Act our corporate tax was reduced from 35% to 21%. Finally, American entrepreneurs and business owners have a tax system that will make America more competitive on a global scale.For over 30 years, East Tennessee families had less of their paychecks to use as they pleased, and were paying too much in taxes. With the passage of the Tax Cuts and Jobs Act a typical family of four in Tennessee will see a tax cut of just over $2,000. In addition, H.R. 1 dramatically increased the standard deduction from $6,500 and $13,000 to $12,000 and $24,000. For families with children, the Tax Cuts and Jobs Act expanded the Child Tax Credit, from $1,000 to $2,000 making it easier to raise a family, save for the future, and enjoy a better quality of life.As your Congressman I will continue to support a pro-growth, pro-business agenda with the best interests of East Tennessee families and businesses in mind.</t>
  </si>
  <si>
    <t>https://fleischmann.house.gov/issues/tax-reform</t>
  </si>
  <si>
    <t>I believe energy independence is more important now than ever. The United States possesses immense oil and natural gas reserves that are completely unused. Increasing our energy independence can and should be done in a responsible manner that will not unnecessarily drive up energy costs or jeopardize economic growth.This is why I support an all of the above strategy using renewable sources such as wind, solar, hydropower and geothermal energy. A comprehensive energy policy will foster energy independence, create jobs, provide affordable electricity and boost our economy.Rest assured I will continue to work to ensure energy production in the United States is done in the safest and most responsible manner so our future generations can enjoy the natural beauty of our great nation.Nuclear Cleanup CaucusThe Nuclear Cleanup Caucus supports the largest environment cleanup program in the world while also raising awareness on environmental management issues in Congress and across the country.As Chair of the House Nuclear Cleanup Caucus, I have seen firsthand in my District how nuclear cleanup can positively affect an area. The Manhattan Project site, located in Oak Ridge, is a prime example of how 50 years of government nuclear weapons development can impact communities throughout the nation.I look forward to continued success in building a strong coalition of nuclear cleanup missions across the country.</t>
  </si>
  <si>
    <t>https://fleischmann.house.gov/issues/energy</t>
  </si>
  <si>
    <t>First and foremost, I believe we must secure our borders. By increasing the number of border patrol agents, utilizing advanced technology and prioritizing the laws already in place we can strengthen our border security. This will reduce the number of illegal immigrants entering our country.While it is clear our nation's current immigration system needs change, it is a complex issue that must be addressed by our lawmakers and the American people. Any change to the laws must come from Congress and not the executive branch.During my time in Congress I have called for substantial and comprehensive reforms to end the scourge of illegal immigration and reform our broken immigration system. Please know I will continue to make the safety of American citizens a top priority as I fight to secure our borders and enforce existing immigration laws.</t>
  </si>
  <si>
    <t>https://fleischmann.house.gov/issues/ending-illegal-immigration-and-immigration-reform</t>
  </si>
  <si>
    <t>Our healthcare system was in need of reform before Obamacare was passed into law. However, instead of fixing our healthcare system, President Obama's health plan increased costs, introduced greater confusion into the marketplace and placed an excessive amount of power in the hands of the federal government.We must not only repeal Obamacare but replace it with free market solutions empowering our citizens. This includes putting rational policies into place. Instituting policies that increase market competition will drive down healthcare costs and provide the American people a better healthcare system.During my time in Congress I have worked to pass healthcare legislation encouraging competition and patient choice. I am committed to lowering healthcare costs and increasing access to patient care. Rest assured I will continue to support legislation that defunds, repeals and ultimately replaces our current healthcare system with free market solutions creating affordable healthcare for all citizens.</t>
  </si>
  <si>
    <t>https://fleischmann.house.gov/issues/health-care</t>
  </si>
  <si>
    <t>Rose, John</t>
  </si>
  <si>
    <t>The REAL ID effort was enacted by Congress in 2005 as a standard set forth in the 9/11 Commissionâ€™s recommendations. Since then, it has been a coordinated effort between the Federal Government and all 50 states, specifically theÂ Department of Homeland SecurityÂ and affiliated agencies in each state. The purpose is to deter or inhibit a terroristâ€™s ability to utilize fraudulent identification and proceed under the radar, specifically when it comes to boarding commercial aircraft and accessing federal facilities and/or nuclear power plants.REAL ID has been implemented in phases, with the final phase set to begin on October 1, 2020. This final phase will require ticket-holders to present a REAL ID when boarding commercial flights.Each state has worked to coordinate their individual implementation process, as well as informing their citizens. In Tennessee, the effort is led by theÂ Tennessee Department of Safety and Homeland Security.I hope the following information is helpful to you in making decisions for you and your family.Required Documents for Application:Proof to establish citizenship or legal presenceProof of your full Social Security NumberTwo proofs of Tennessee residencyEach document must be an original or certified. If you have had any name changes, documentation will be required for verification. Please note,Â all requirementsÂ pertain to Tennessee license and ID holders seeking a REAL ID, as well as new Tennessee residents with a REAL ID issued in another state.Applying for a REAL ID:In addition to Tennesseeâ€™s 44 full-service driver services centers and the Downtown Nashville Express Center, a limited list of county clerks (two in our district) are issuing REAL IDs to current Tennessee driver license and ID holders. Additional County Clerk partners will begin issuing REAL ID in the coming months.Participating Sixth District County Clerks:ClayWilsonAdditional participation County Clerks in Tennessee:CampbellChesterGilesGraingerHamiltonHendersonHoustonJeffersonKnoxMonroeSequatchieShelbySullivanUnionAlternative Identification:Beginning October 1, 2020, alternative forms of identification for airplane boarding will include:U.S. passportU.S. passport cardDHS trusted traveler cards (Global Entry, NEXUS, SENTRI, FAST)U.S. Department of Defense ID, including IDs issued to dependentsPermanent resident cardBorder crossing cardDHS designated enhanced driver's licenseFederally recognized, tribal-issued photo IDHSPD12 PIV cardForeign government issued passportCanadian provincial driver's license or Indian and Northern Affairs Canada cardTransportation worker identification credentialU.S. Citizenship and Immigration Services Employment Authorization Card (I766)U.S. Merchant Mariner CredentialA REAL ID is not required to:Drive or votePurchase alcohol or cigarettesAccess federal courts or hospitalsVisit the post officeApply for or receive federal benefits (i.e. social security or veteransâ€™ benefits)Additional Resources:Department of Homeland Security:Â Real ID question and answer pageTennessee Real ID:Â Process and informationReal ID Required Documents:Â List of each required document</t>
  </si>
  <si>
    <t>https://johnrose.house.gov/issues/real-id-assistance</t>
  </si>
  <si>
    <t>Kustoff, David</t>
  </si>
  <si>
    <t>â€œAmerica must adopt an all-of-the-above energy approach that focuses on existing and emerging energy technologies. Energy security is national security, and our country must be energy independent. I will always back policies that will unleash domestic energy production, reduce our reliance on foreign energy markets, and lower costs for West Tennessee families and businesses.â€ â€“ Congressman David Kustoff</t>
  </si>
  <si>
    <t>https://kustoff.house.gov/issues/energy</t>
  </si>
  <si>
    <t>â€œIt is an honor to serve the Eighth Congressional District of Tennessee. As your Congressman, I will bring our strong, conservative West Tennessee values to Washington. Thank you for trusting me to be your voice in the U.S. House of Representatives.â€ â€“ Congressman David Kustoff</t>
  </si>
  <si>
    <t>https://kustoff.house.gov/issues/congress</t>
  </si>
  <si>
    <t>â€œAs a member of the House Ways and Means Committee, I am working to cut taxes, bolster our trade agreements, and advance pro-growth policies. I will always advocate for legislation that supports workers, families, farms, and small businesses across West Tennessee.â€ â€“ Congressman David Kustoff</t>
  </si>
  <si>
    <t>https://kustoff.house.gov/issues/economy</t>
  </si>
  <si>
    <t>â€œAs your Representative, my top priority will always be the safety and security of the American people. It is critical that Congress continues to take care of our brave service members and give them the tools they need to defend our nation from foreign adversaries. The United States will continue to challenge bad actors, stand up to evil, and remain the Leader of the Free World.â€ â€“ Congressman David Kustoff</t>
  </si>
  <si>
    <t>https://kustoff.house.gov/issues/national-security-and-defense</t>
  </si>
  <si>
    <t>â€œMany Americans are unable to get the care they need at an affordable price. This problem is especially prevalent in rural communities, including in West Tennessee. As your Congressman, I am focused on expanding access to care through market-based reforms that take control away from federal bureaucrats and give it back to American patients and physicians." â€“ Congressman David Kustoff</t>
  </si>
  <si>
    <t>https://kustoff.house.gov/issues/health</t>
  </si>
  <si>
    <t>"I believe that life begins at conception and that abortion is wrong. As your Representative, I will continue to back pro-life policies that protect the lives of unborn children and the well-being of their mothers. Now is the time to defend the right to life." â€“ Congressman David Kustoff</t>
  </si>
  <si>
    <t>https://kustoff.house.gov/issues/protecting-life</t>
  </si>
  <si>
    <t>"Serving our nation is one of the most admirable things an American can do. Our veterans fought valiantly to protect freedom and democracy. I will continue to work in Congress to ensure the Department of Veterans Affairs (VA) is held to the highest standard and that our veterans have the support and care they need." â€“ Congressman David Kustoff</t>
  </si>
  <si>
    <t>https://kustoff.house.gov/issues/veterans</t>
  </si>
  <si>
    <t>"The Eighth Congressional District is the largest agricultural district in Tennessee. Farmers are the backbone of our local economy and employ thousands of Tennesseans. As your voice in Washington, I will always be a strong advocate for our farmers and producers." â€“ Congressman David Kustoff</t>
  </si>
  <si>
    <t>https://kustoff.house.gov/issues/agriculture</t>
  </si>
  <si>
    <t>â€œMy Republican colleagues and I are committed to advancing policies that secure the border and protect American communities. By increasing our border security, we can deter future threats, prevent crime, and get dangerous and deadly drugs out of our neighborhoods.â€ â€“ Congressman David Kustoff.</t>
  </si>
  <si>
    <t>https://kustoff.house.gov/issues/homeland-security</t>
  </si>
  <si>
    <t>"As a former U.S. Attorney, I know well the sacrifices our brave law enforcement officers make. It is imperative that they have the support and resources they need to safely and effectively do their job. I believe that local, state, and federal law enforcement should cooperate to tackle crime at the source, prevent violence, and protect our communities. In Washington, I will always support our law enforcement officers." â€“ Congressman David Kustoff</t>
  </si>
  <si>
    <t>https://kustoff.house.gov/issues/maintaining-law-and-order</t>
  </si>
  <si>
    <t>Cohen, Steve</t>
  </si>
  <si>
    <t>It is important to provide all children and families with access to a quality, affordable education and healthcare to help them secure a prosperous future. Congressman Cohen has championed legislation that makes it easier for Americans to balance work and family responsibilities, expands support for foster youth care, and serves the needs of children with special behavioral health needs and/or medical disabilities.Congressman Cohen has worked to address the immediate issues that impact children and families, including working on the high infant mortality rate in the district. He has introduced legislation such as the NEWBORN Act, which would establish pilot programs in high-risk areas, funding community-specific care for leading causes like preterm birth, SIDS, and maternal issues, and promoting research to understand and prevent infant deaths. Â Congressman Cohen has pushed for paid family leave and has continuously cosponsored the Family and Medical Insurance Leave (FAMILY) Act, which would create a permanent, national paid family and medical leave program. Â Congressman Cohen continues to fight for food equity and increased funding for women, infants and children (WIC). Â He continues to advocate and push for the state to accept all federal opportunities to receive more funding for critical family programs like the supplemental nutritional assistance program (SNAP) and Summer Electronic Benefits Transfer (or Summer EBT).As evidenced by his years-long efforts to create the Tennessee Lottery to fund college scholarships, Congressman Cohen also firmly believes that assisting families in their pursuit of higher education is critical for our nation's growth and success.</t>
  </si>
  <si>
    <t>https://cohen.house.gov/issues/children-and-families</t>
  </si>
  <si>
    <t>With the 164th Airlift Wing and the Naval Support Activity Mid-South in Millington both within Tennessee's Ninth Congressional District, defense and military policy play a significant role in the community.Congressman Cohen works to support the troops with sufficient funding so that they have access to adequate equipment and receive necessary training. The men and women who serve in the military put their lives on the line to protect American interests and values, and Congress must work to protect their interests. This includes protecting the pay, retirement and health benefits they earned through their service to our country.As the world becomes more volatile, dangerous and interconnected, it is important to remember that going to war is a significant decision that can lead to devastating effects both at home and abroad. Itâ€™s a decision that should not be made unilaterally by the Executive Branch, regardless of party. According to the Constitution, Congress has the power to declare war, and that is a decision Congressman Cohen takes very seriously.He prioritizes legislation that protects servicemembers and their access to essential services. Here are some of the measures the Congressman supports with this goal in mind:Health Care Fairness for Military Families Act to extend health care coverage to TRICARE (Active Duty and Retired) beneficiaries who have adult children younger than 26 years old. This would lower health care costs and guarantee access for hundreds of thousands of military families across the country.Pay Our Troops Act to ensure pay and allowances for members of the Armed Forces, including reserve components, who perform active service during a government shutdown.Gold Star Family Education Parity Act to expand and modernize education benefits for the surviving dependents of service members who died in the line of duty by ensuring that families, receive the full Post-9/11 GI Bill education benefits their loved ones earned, even if those benefits were not formally transferred prior to the service memberâ€™s death.</t>
  </si>
  <si>
    <t>https://cohen.house.gov/issues/defense</t>
  </si>
  <si>
    <t>Education is a priority for families in the Ninth District. Congressman Cohen is honored to represent the district's many schools, enrichment centers, and institutions of higher education. Education has been one of the focal points of his career, and he believe everyone should have access to a quality education.For nearly 20 years, Congressman Cohen worked tirelessly as a Tennessee State Senator to initiate and pass the Tennessee Education Lottery Scholarship program to fund college scholarships, after-school programs, and pre-K education for Tennessee's students. Since the inception of the Tennessee Education Lottery Scholarship program in 2004, over $8 billion has gone to Tennessee students continuing their education at the college level.Today, Congressman Cohen is proud to continue working to improve education in the U.S. House of Representatives. Throughout his career in Congress, Congressman Cohen has introduced legislation aimed at improving educational access and standards for students of all ages.Congressman Cohen introducedâ€¯the Restorative Justice in Schools Act, which would amend the Elementary and Secondary Education Act of 1965 (ESEA) to allow local educational agencies to use funds to train school personnel to use restorative justice as a means of conflict resolution. Restorative justice is a method that aims to resolve conflicts between students in a manner that focuses on the victim and the offender of a wrong-doing. Unlike traditional punishment, this can prevent the use of penalties such as incarceration that are often times, too harsh, too expensive, and counter-productive, leading to repeat offenses. The bill passed as an amendment in the House on July 8, 2015, and and President Obama signed it into law on December 10, 2015.He also introduced theâ€¯Private Student Loan Bankruptcy Act. The bill would ensure privately issued student loans will once again be treated like other consumer debt and be dischargeable in bankruptcy. Due to changes made to bankruptcy laws 10 years ago, student loans made by private, for-profit lenders are currently very difficult to discharge in bankruptcy.Congressman Cohen has also introduced the Protecting Our Students and Taxpayers (POST) Actâ€¯. This bill would stop for-profit colleges from aggressively targeting veterans and active-duty service members by eliminating the powerful financial incentives that lead them to do so.</t>
  </si>
  <si>
    <t>https://cohen.house.gov/issues/education</t>
  </si>
  <si>
    <t>Protecting our environment and public health is one of my top priorities. Climate change, pollution, and the destruction of natural habitats pose serious threats to our economy, our communities, and our future. We have a moral responsibility to preserve our planet for generations to come.I have supported numerous legislative initiatives and efforts aimed at addressing climate change and preserving our natural resources. I am honored by the recognition I have received over the years from organizations such as the Sierra Club, the League of Conservation Voters, the Alaska Wilderness League, the National Parks Action Fund and others for my consistent record of voting to protect our environment. I will continue to work to protect human health and the quality of our air and water, to support the efforts of the Environmental Protection Agency to fulfill its mission, and remain a staunch defender of our environment in the face of continued attacks.Protecting Memphis from PollutionI have worked tirelessly to protect residents of Tennesseeâ€™s Ninth Congressional District from harmful pollution and environmental injustice. Â I was a leading opponent of the Byhalia Connection oil pipeline, which would have cut through predominantly Black neighborhoods in southwest Memphis and threatened the Memphis Sand Aquifer â€” the source of our communityâ€™s drinking water. I raised these concerns with the U.S. Army Corps of Engineers, Transportation Secretary Pete Buttigieg, and President Biden, helping to bring national attention to the issue. Ultimately, the project was abandoned.Ultimately, the project was abandoned.In 2023, when the Environmental Protection Agency (EPA) announced findings that ethylene oxide (EtO) is more hazardous than previously known, I called for stronger regulations governing its use and urged Sterilization Services of Tennessee (SST) in the Mallory Heights neighborhood of Memphis to upgrade the facility to reduce emissions and protect its workers. Rather than upgrade the facility, SST shuttered its doors in April 2024.Climate Action and Environmental ProtectionClimate change is the defining environmental challenge of our time. I have supported measures to reduce carbon emissions, strengthen the Clean Air Act, and hold polluters accountable for the damage they cause to public health and the planet.I voted against the Keystone XL Pipeline Approval Act, opposing efforts to expand dangerous fossil fuel infrastructure that would worsen the climate crisis and threaten sensitive ecosystems. Instead, I continue to advocate for national policies that curb emissions, modernize our transportation and industrial systems, and promote a healthier, more sustainable future.Protecting Natural Resources and WildlifeOur natural resources from the Mississippi River and Wolf River to our parks, wetlands, and wildlife habitats are among our greatest treasures. I have consistently supported measures to protect endangered species, prevent deforestation, and preserve Americaâ€™s public lands for recreation, conservation, and future generations.Through my work with the Army Corps of Engineers, Iâ€™ve helped secure funding for projects that improve water quality, strengthen flood control, and restore river ecosystems across Memphis and the Mid-South.</t>
  </si>
  <si>
    <t>https://cohen.house.gov/issues/environment</t>
  </si>
  <si>
    <t>Regardless of personal background or political leanings, we all share a concern for access to health care for ourselves and our families. Congressman Cohen is committed to making quality and comprehensive health care more affordable and more accessible, and will continue to work with his colleagues to address some of the most pressing issues facing our community - including expanded access to health clinics, recruiting and retaining doctors and other medical personnel to work in our inner cities and underserved areas, improved access to pre-natal, neonatal and maternal care and services to reduce the infant and maternal mortality rate, and ways to reduce the financial impact to hospitals like Regional One Health that provide hundreds of millions in uncompensated care to people each year.The Affordable Care Act (ACA)Congressman Cohen was proud to vote in favor of the Affordable Care Act (ACA) in 2010. Since its passage, nearly 24 million Americans now have health coverage from the ACA with tens of millions more benefiting from the health care law including Memphians. With the ACA, young adults up to age 26 can stay on their parents' insurance plan and health insurance companies can no longer discriminate against patients with pre-existing conditions. Memphis has seen the benefits to our public health framework as millions of dollars in federal grant funding have been invested in our community health centers. He continues to strongly believe in the benefits of the Affordable Care Act and to fight against the removal of health insurance for millions of Americans. Affordable health care should be a right, not a privilege. He has voted more than 65 times against the repeal of the ACA, including on May 4, 2017, when he voted against the American Health Care Act, also known as "Trumpcare." He has also cosponsored bills which would instead protect and strengthen the Affordable Care Act, including the Undo Sabotage and Expand Affordability of Health Insurance Act. Congressman Cohen is also a cosponsor of the Medicare for All Act, which would give America a truly universal, single-payer system similar to the less costly and more efficient systems found in Western Europe, Australia and Canada.Medicare, Medicaid, Social Security and DisabilitySocial Security, Medicare and Medicaid programs impact the lives and health of thousands of citizens in Memphis and across the country. Congressman Cohen greatly appreciates the importance of all three of these essential programs and am committed to ensuring that these promised benefits are available to those who rely on them. These programs serve as the safety net for our nation's seniors as well as our disabled and low-income citizens. He will continue to push Congress to constantly evaluate the performance of the Medicare and Medicaid programs in order to realize the programs' full potential. He remains committed to ensuring that his constituents receive the benefits that they have earned after years of contribution.Children's Health Insurance Program (CHIP)Congress created the Childrenâ€™s Health Insurance Program (CHIP) to provide health coverage for working families with parents who either canâ€™t afford health insurance or hod jobs that donâ€™t offer health care benefits. The program now covers more than 7 million children. Together, CHIP and Medicaid cover over 37 million children, or approximately 49% percent of all the children in the U.S. Congressman Cohen has supported for a six-year reauthorization of CHIP funding on January 22, 2018, as well as an additional four-year extension on February 9, 2018, ensuring that CHIP will have dedicated funding through 2028.Disproportionate Sharing Hospitals (DSH) AllotmentsIn 2015, Congressman Cohen helped negotiate a compromise with the Tennessee Congressional Delegation that will guarantee disproportionate share hospital (DSH) allotments totaling more than $530 million over the next 10 years to help the state's hospitals and community health centers recoup expenses incurred caring for those who cannot afford to pay. He has cosponsored legislation to make the Tennessee DSH allotment permanent. Tennessee is the only state in the nation that does not receive DSH allotments automatically. Congressman Cohen firmly believes that Tennessee hospitals deserve the same level of certainty about their DSH allotments that hospitals throughout the United States have, and will continue to fighting for Tennessee's hospitals in a bipartisan fashion to bring funds that will help keep hospitals around the state open and that will help provide all Memphians and Tennesseans access to the medical care they need. Â Medical MarijuanaCongressman Cohen has long supported medical marijuana laws throughout his career and has worked for more rational and just policies. He does not believe it makes sense to waste limited resources interfering with a system that helps ease suffering and brings in revenue that helps pay for roads and highways, for police and for firemen. Medical marijuana is an important treatment for individuals suffering from debilitating diseasesâ€”in some cases, it is the only treatment that works. Our laws should allow people with diseases like AIDS, cancer, glaucoma, and multiple sclerosis to seek a little relief, compassion and dignity. Congressman Cohen previously introduced the bipartisan and bicameral Compassionate Access, Research Expansion, and Respect States (CARERS) Act that would move to fix our country's failed drug policy concerning marijuana and help medical patients get the relief they need.Mental HealthMental health is an issue that is deeply personal to Congressman Cohen, most notably because his father was a psychiatrist who later served as superintendent at the Western State Mental Health Institute in Bolivar, Tennessee. He believes that the United States needs a mental health care system that is of a high quality, while also being accessible and affordable. Mental illnesses are treatable diseases that impact millions of Americans each year, but many group health plans do not provide the same coverage for mental illnesses as they do for physical ailments. Congressman Cohen has cosponsored legislation that would ensure that mental health and addiction benefits are no more restricted or costly than medical and surgical benefits, as well as legislation to support proven initiatives and programs that provide assistance to patients without discouraging them from seeking care. He believes that it is important to protect the rights of individuals requiring mental health assistance while providing treatment that is comprehensive, nondiscriminatory and protects them against abuse.National Institutes of Health (NIH) FundingThe National Institutes of Health (NIH) serves as the world's preeminent medical research institution and our nation's best hope for finding cures, improving treatments, and gaining a better understanding of the complex causes of diseases that affect millions of Americans. It also generates high-paying jobs in the cutting-edge biomedical research industry and keeps America competitive in biomedical science. As a co-chair of the Congressional Biomedical Research Caucus, Congressman Cohen is an advocate for sustained and strong federal funding of the research programs performed at NIH. Disease is the most prominent enemy of our nation, and we must do everything in our power to conquer it. While we have foreign enemies overseas that we have to defend ourselves against, it is much more likely that the average American will themselves or through a family member face a debilitating disease than an international threat. He has always considered NIH to be our nation's other Department of Defense and believe that NIH should be funded accordingly. Congressman Cohen has consistently joined with his colleagues in the House to support increases in NIH funding and oppose any measures that would cut funding to the NIH. With proper and adequate funding, we can do more to both stop the spread of and cure illnesses. Increased funding will allow our nation to be better prepared to work from a place of prevention â€“ not reaction â€“ when it comes to infectious diseases. He will continue to push for funding for the NIH to be increased -- not slashed -- because the research conducted at the NIH helps save lives, creates jobs and benefits future generations.</t>
  </si>
  <si>
    <t>https://cohen.house.gov/issues/health-care</t>
  </si>
  <si>
    <t>Protecting our homeland means keeping communities safe while upholding our values. Police officers, firefighters, and emergency medical personnel put themselves in harmâ€™s way every day to keep our neighborhoods safe. Congressman Cohen is committed to strengthening homeland security by investing in preparedness, supporting first responders, and ensuring that safety efforts are effective, accountable, and respect civil liberties. Â Â Immigration EnforcementCongressman Cohen strongly opposes President Trump's heavy-handed and cruel approach to immigration enforcement. Â He has repeatedly criticized the Department of Homeland Security for not living up to its commitment to focus Department resources on the â€œworst of the worst.â€ Â He has also called for the resignation and impeachment of Secretary of Homeland Security Kristi Noem.Specifically, Congressman Cohen believes the Trump Administrationâ€™s changes to Immigration and Customs Enforcementâ€™s (ICE) mission and culture make the agency irreparable, and Congress must rethink immigration enforcement from the ground up. Â He strongly opposes ICE tactics, including the use of masks and racial profiling. Â ICE agentsâ€™ use of masks and unmarked vehicles is reminiscent of a secret police â€“ one loyal to a politicianâ€™s personal interests over the rule of law, without any semblance of respecting civil rights. Â To that end, Congressman Cohen has cosponsored the No Secret Police Act of 2025 and the No Anonymity in Immigration Enforcement Act of 2025. Â Both bills require law enforcement officers to identify themselves and their agencies. Â Congressman Cohen has also denounced the Administrationâ€™s flagrant use of racial profiling. Â In response to the Supreme Courtâ€™s blessing of this tactic and the abuses seen in Memphis, Congressman Cohen sponsored the End Racial and Religious Profiling Act of 2025. Â This legislation represents a comprehensive federal commitment to conquering discrimination caused by racial, ethnic, and religious profiling and restoring public confidence in the criminal justice system at-large. In the United States, everyone should be treated equally before the law and by law enforcement. Â Congressman Cohen fears the Memphis Safety Task Force will become a vehicle for immigration enforcement, rather than a good-faith effort to decrease violent crime. Â In practice, many of the Task Forceâ€™s arrests are for immigration offenses after a traffic stop. Â This is a gross misuse of federal resources and undercuts the relationship between law enforcement and the community. Â Congressman Cohen has also expressed frustration with how ICE is using its resources. He was outspoken about the dangers of the One Big Beautiful Bill Act, which turbocharged ICE with $45 billion to expand ICE detention, $30 billion for ICE personnel and enforcement operations, and over $14 billion for ICE agents and increased deportations. These resources are outsized, creating the opportunity for waste, fraud, and abuse. Â This is already becoming an issue. Â Congressman Cohen recently wrote Attorney General Bondi and Homeland Security Secretary Noem. He requested that ICE immediately stop recruitment advertisements that disparage local law enforcement and encourage officers to leave their positions and join ICE. Â Every officer who leaves for ICE is one fewer officer on the beat, worsening an already critical staffing shortage. Those who remain face longer hours, more mandatory overtime, and greater riskâ€”all while feeling that their work is devalued by the federal government. Â Â Transportation SecurityCongressman Cohen believes the federal government has an important role in keeping our ports and transportation systems safe. Â To that end, he has continually supported funding the Port Security Grant Program, a key component of our national strategy to strengthen critical infrastructure against potential terrorist attacks. Â  Â He also wants to ensure that these security measures are structured to respect the dignity of the traveling public. Â He sponsored the Second Screening Act, which provides individuals who fail a machine screening before boarding a flight with an opportunity to be rescreened before a more invasive pat-down. Â Â Election SecurityCongressman Cohen believes the right to vote is one of the most sacred rights in our society, and he has worked tirelessly to make certain that this right is protected and our elections are secure. As our democracy continues to face unprecedented challenges, the right to vote remains vital for advancing the ideals of our nation. The Presidentâ€™s Budget for the Fiscal Year 2026 significantly reduces funding for elections, undermining the safety and accessibility of voting. Decreased funding leaves historically underrepresented communities at greater risk for voter suppression, as polls in rural and lower-income communities struggle to serve constituents with aging infrastructure and limited funding. Â Vulnerable communities will be disproportionately affected by these budget cuts, forced to rely heavily on funding accrued by the countyâ€™s property taxes, a system that favors higher-income communities. Â Congressman Cohen has opposed this approach. Â  Rather, he supported the Securing Americaâ€™s Federal Elections (SAFE) Act, which would have authorized $600 million to enhance security ahead of the 2020 election, as well as banning voting machines from being connected to the internet and from being produced in foreign countries.</t>
  </si>
  <si>
    <t>https://cohen.house.gov/issues/homeland-security</t>
  </si>
  <si>
    <t>For nearly two decades, Congressman Cohen had the honor of serving on the House Transportation and Infrastructure Committee, including as Ranking Member of the Aviation Subcommittee, where he helped shape federal policy to strengthen Americaâ€™s infrastructure and support the people and industries that keep it moving.Transportation remains one of his top priorities in Congress. Memphis is a global logistics powerhouse â€” home to the nationâ€™s busiest cargo airport, a hub for three interstate highways, five Class I railroads, and the fourth largest inland port in the United States. No city in the world can rival Memphisâ€™s multimodal network, and he remains focused on ensuring our region continues to lead in transportation, innovation, and economic opportunity.Investing in Memphis InfrastructureTransportation is the economic engine of Memphis. Congressman Cohen continues to advocate for federal investments in highways, bridges, ports, rail, transit, and airports that connect people and commerce across our community. Whether through the Infrastructure Investment and Jobs Act or other surface transportation reauthorization bills, the Federal Aviation Administration (FAA) Reauthorization Act, the Water Resources Development Act, or annual appropriations, he has fought to deliver funding for:Memphis International Airport modernization and safety improvements;MATA transit upgrades and electric bus expansion;Port of Memphis and freight infrastructure enhancements; Â Army Corps of Engineers projects to enhance the Memphis riverfront; andCritical roadway and bridge projects that improve roadway safety and reduce congestion Â In 2024, Congressman Cohen announced $393.7 million â€” the largest infrastructure investment in Tennesseeâ€™s history â€” to build a new Interstate 55 bridge over the Mississippi River, a project he fought hard to secure.Supporting FedEx and the Aviation SectorAs the home of FedEx, Memphis plays an essential role in keeping goods moving around the globe. Congressman Cohen has long worked to ensure the continued success of FedEx and the workers who make Memphis the worldâ€™s logistics capital. Â He has also championed policies that improve aviation safety, consumer protections, and workforce development, priorities he advanced as a leader on the Aviation Subcommittee and continue to support today. These include fighting against shrinking seat sizes for safety and evacuation purposes, combatting unnecessary and costly airline fees, and improving the travel experience for passengers with disabilities. Â Roadway Safety and Complete StreetsEvery Memphian deserves safe, reliable ways to get where they need to go whether by car, bus, bike, or on foot. Congressman Cohen has consistently sponsored road safety and Complete Streets initiatives that reduce crashes, improve pedestrian access, and make neighborhoods more livable. Through the Safe Streets and Roads for All program, he has helped bring federal resources to Memphis to design safer corridors, protect vulnerable road users, and promote equitable transportation planning across our community.</t>
  </si>
  <si>
    <t>https://cohen.house.gov/issues/transportation</t>
  </si>
  <si>
    <t>The bravery and devotion veterans have shown throughout our history has helped build this great country, and each of us owes themâ€”and their familiesâ€”a debt of gratitude.Congressman Cohen strongly believes the federal government has a responsibility to ensure that veterans receive all of the benefits they have earned, and continues to work with the Memphis VA Medical Center (VAMC) to ensure that our veterans are receiving both appropriate and excellent care at the Memphis VA.In 2022, Congressman Cohen voted to pass the Honoring our Promise to Address Comprehensive Toxins (PACT) Act â€” the most significant expansion of veteransâ€™ health care and benefits in decades. The law finally guarantees long-overdue care for veterans exposed to toxic burn pits, Agent Orange, and other hazardous substances, and it expands VA resources so veterans can receive timely screenings, treatment, and disability benefits. Thousands of Memphis-area veterans are now eligible for new benefits because of the PACT Act, and my office stands ready to help any veteran navigate the process.Congressman Cohen introducedâ€¯the Putting Our Veterans Back to Work Act, which reauthorizes the Department of Veterans Affairs and the Department of Labor's Veterans Retraining Assistance Program (VRAP), which provided up to 12 months of training assistance to nearly 76,000 eligible unemployed veterans between July 2012 when it rolled out and March 2014 when it expired.He also authored the legislation to rename our veteransâ€™ hospital as the Lt. Col. Luke Weathers, Jr. VA Medical Center. Lt. Col. Weathers was one of the first Tuskegee Airmen and one of the bravest heroes in Memphis history. A Booker T. Washington graduate, he fought not only in World War II but also against the segregated institutions that tried to prevent him from serving his country as a combat fighter pilot. He won that fight at home, went on to distinguish himself in the air over Europe, and helped break down barriers nationwide through his excellence and determination. With his name now on our regionâ€™s VA hospital, more Memphians will know his story and see what it means to overcome obstacles and serve with honor.To see a list of bills Congressman Cohen is cosponsoring to help veterans, click here.</t>
  </si>
  <si>
    <t>https://cohen.house.gov/issues/veterans-affairs</t>
  </si>
  <si>
    <t>As a lifelong patron of the arts, Congressman Cohen has made it a priority to support artists and creative institutions both locally and nationally throughout his career. The arts enrich our communities, drive economic growth, and inspire the innovation that keeps America moving forward. He is proud to have received an A+ rating on the Americans for the Arts Action Fund Congressional Scorecard for his consistent support of arts funding and cultural investment.Art in MemphisMemphis is a city built on creativity from the birthplace of blues, soul, and rock â€™nâ€™ roll to the thriving visual, literary, and performing arts scenes that define our culture today. The arts are not just part of Memphisâ€™ identity; they are an essential part of its economy, supporting thousands of local jobs and drawing millions of visitors each year.As a State Senator, Congressman Cohen worked to establish the â€œArt isâ€¦ a Rainbowâ€ specialty license plate, which continues to help fund the Tennessee Arts Commission and arts education programs across our state. He remains deeply committed to ensuring that Memphisâ€™s creative community continues to flourish and that local artists have the resources they need to succeed.Investing in Memphisâ€™s Creative FutureCongressman Cohen has helped to secure federal funding for arts and cultural institutions across Memphis such as the Memphis Brooks Museum of Art, Stax Museum of American Soul Music, New Ballet Ensemble, Opera Memphis, Inc., and the Metal Museum, among others. These investments preserve our cityâ€™s cultural heritage, expand arts access for all Memphians, and ensure that the creative spirit that defines Memphis continues to thrive for generations to come.Supporting the National Endowment for the ArtsAs a longtime supporter of the National Endowment for the Arts (NEA), Congressman Cohen has consistently opposed efforts to cut its funding. The NEA plays a critical role in bringing arts opportunities to every corner of our country from major cultural institutions to small community theaters and public art programs. He will continue to advocate for strong, stable funding for the NEA and other federal programs that sustain jobs and creative expression in Memphis and beyond.Arts in EducationThe arts are not an â€œadd-onâ€ to core education, they are a cornerstone of a complete education. Congressman Cohen has long championed efforts to expand access to arts education in public schools and ensure that creative learning receives the same level of support as science, technology, engineering, and math.Arts education fosters critical thinking, confidence, and creativity â€” skills that prepare our students for success in the modern workforce. Congressman Cohen will continue working to ensure that every child has the opportunity to explore their creativity in the classroom and beyond.Congressman Cohen has also advocated for participation in the Congressional Arts Competition. Learn more about the program and how to apply here.</t>
  </si>
  <si>
    <t>https://cohen.house.gov/issues/arts</t>
  </si>
  <si>
    <t>One of the main responsibilities of Congress is to determine how taxpayer dollars are distributed throughout the nation. Congressman Cohen works hard to make sure programs that will help the Ninth District receive adequate funding. He prioritizes ensuring economic security for hard-working American families, small businesses, seniors, and the most vulnerable people in our communities by investing in and protecting Social Security, Medicare, Medicaid and the Affordable Care Act (ACA), nutrition assistance like SNAP and WIC, medical research, and other critical programs.He has consistently voted to protect funding for Medicaid, Medicare, and Social Security to ensure that these programs remain solvent for future generations.Congressman Cohen voted NO to President Trumpâ€™s so-called â€œOne, Big, Beautiful Bill.â€ The final bill slashes SNAP, Medicaid, and health care subsidies by more than $1.3 trillion, eliminates important tax credits for working families, and adds $4 trillion to the national debt while funding tax giveaways for millionaires, billionaires, high-income earners, and wealthy corporations.Some of the billâ€™s most harmful provisions:End health coverage for millions â€” Slashes over $1.1 trillion from Medicaid and the Affordable Care Act, resulting in at least 17 million Americans losing their insurance. Â Cut SNAP at historic levels â€” Cuts more than $190 billion from the Supplemental Nutrition Assistance Program (SNAP), the largest in cut in the programâ€™s history.Put hospitals and clinics at risk â€” Cuts funding for community health centers, nursing homes, and hospitals that rely heavily on Medicaid to serve low-income and elderly patients.Kill clean energy tax credits and raise costs â€” Eliminates clean energy tax credits for working- and middle-class homeowners and small businesses (e.g. rooftop solar, efficiency upgrades), phases out clean energy incentives for wind, solar, and EVs, and slashes investments in climate resilience, reversing critical sustainability gains.Divert national security funds to Trumpâ€™s private benefit â€” Allows national security funding to be used for retrofitting the luxury Qatari jet procured by Donald Trump, which some experts estimate could cost taxpayers up to $1 billion.Give billionaires a massive inheritance tax break â€” Eliminates the estate tax for the wealthiest 0.2% of Americans, delivering $211 billion in tax breaks on inheritances over $30 million.Shower big corporations with tax breaks â€” Delivers $918 billion in tax breaks to large corporations, including those that ship jobs overseas or replace American workers with AI.Explode the national debt to benefit the wealthy â€” Adds $4 trillion to the federal deficit, according to the Congressional Budget Office, to finance tax breaks for billionaires, Big Oil, and multinational corporations.In contrast to this GOP budget bill, Congressman Cohen is proud to have supported budgets that prioritize job creation, financing public investments, strengthening the middle and working classes, and raising adequate revenue to meet budgetary needs while simultaneously restoring fairness to the tax code, protecting social insurance programs, and ensuring fiscal sustainability for years to come. President Bidenâ€™s Inflation Reduction Act was passed through the budget reconciliation process in 2022. This bill aimed to help everyday Americans by:Lowering prescription drug costs: Reined in the soaring cost of prescription drugs by allowing Medicare to negotiate prices with pharmaceuticals, preventing excessive price hikes, and capping seniors' out-of-pocket costs at $2000 per year.Lowering health care costs: Extended the American Rescue Plan's enhanced ACA subsidies for three more years, locking in lower premiums that save 13 million people an average of $800 a year through 2025.Taking historic climate action and lower energy costs: Made the largest-ever American investment in climate, clean energy, environmental justice and domestic energy production and manufacturing. It will reduce our carbon emissions by 40 percent by 2030 to put us on track to meet our climate goals, while also creating new clean jobs, enhancing our energy security and lowering energy costs for American families.Lowering the deficit by ensuring large corporations and the wealthy pay their fair share: Fully funded and reduced the deficit by $300 billion by instituting a 15 percent minimum tax rate on the largest corporations, enacting a 1 percent tax on tax-evading stock buybacks used to enrich wealthy shareholders, funding the IRS to go after wealthy tax evaders and corporations, and cracking down on Big Pharma price gouging.Unfortunately, Trump and Republicans have ended, rolled back, or gutted many of these programs and continue to take actions that make life harder for Americans around the country.</t>
  </si>
  <si>
    <t>https://cohen.house.gov/issues/budget</t>
  </si>
  <si>
    <t>Self, Keith</t>
  </si>
  <si>
    <t>Texas</t>
  </si>
  <si>
    <t>Since I retired from the military in 1999, the national debt has tripled.Â  The careless spending by the federal government has led to an existential threat to our Republic.Â  I am committed to promoting pro-growth tax policies, cutting federal spending, and removing burdensome regulations.Â  We must change the trajectory of the national debt before it is too late.</t>
  </si>
  <si>
    <t>https://keithself.house.gov/issues/national-debt</t>
  </si>
  <si>
    <t>Every child deserves the right to life, and I will never relent in my efforts to end barbaric abortion procedures.Â  Since the 1973 Roe v. Wade decision, our country has been embattled in a fight to protect the rights of the unborn.Â  It is unfathomable that America, â€œthe city on a hillâ€ is a nation where the most vulnerable are in the most danger.</t>
  </si>
  <si>
    <t>https://keithself.house.gov/issues/life</t>
  </si>
  <si>
    <t>Our nationâ€™s southern border is in disarray.Â  Our Constitution is clear that it is the duty of our federal government to protect each state from invasion.Â  Enforcing existing laws, providing more resources to immigration agents, and expanding physical barriers are essential actions we must take to end the border crisis.Securing the border not only protects our citizens and communities, it signals to those seeking the American Dream to do so legally.Â  Making a dangerous journey that puts men, women and children in danger is neither compassionate nor humane.</t>
  </si>
  <si>
    <t>https://keithself.house.gov/issues/border-security-immigration</t>
  </si>
  <si>
    <t>Our Founding Fathers established the fundamental right of every citizen to arm and protect themselves and their families.Â  This is indisputable.The Second AmendmentÂ of the United States ConstitutionÂ states â€œthe right of the people to keep and bear Arms, shall not be infringed."It is crucial that we not give rise to those who wish to incrementally strip away our right to self-defense. I will remain steadfast against any effort to restrict our Second Amendment rights.</t>
  </si>
  <si>
    <t>https://keithself.house.gov/issues/second-amendment</t>
  </si>
  <si>
    <t>McCaul, Michael</t>
  </si>
  <si>
    <t>As the Chairman Emeritus of the Homeland Security Committee and a lifelong Texan, I am committed to securing America's borders.After President Biden rescinded Trump-era policies that secured our border, illegal border crossings rose to record highs. Our border agents are now dealing with thousands of crossings each day, increased cartel activity, drug smuggling, and more. Fentanyl-related deaths have also risen to record highs, killing thousands of young Americans.Â In the 118th Congress,  I joined with my Texas Republican colleagues to introduce a border security plan. Together, we are working to put an end to the border crisis Texans are facing each day.Â I also voted in support of the Secure the Border Act, which contained my provision to compel the Biden administration to bring back Remain in Mexico, a policy thatÂ successfullyworkedÂ to keep migrants in Mexico while awaiting their asylum hearings.I am committed to continuing this work to secure our borders and protect our national security.</t>
  </si>
  <si>
    <t>https://mccaul.house.gov/issues/border-security</t>
  </si>
  <si>
    <t>Under President Biden's Administration, inflation skyrocketed.Â Republicans, including myself, are committed to making meaningful spending cuts in this new term to fight inflation and lower the cost of living for every day Americans.We are also working to unleash American energy â€” bringing gas prices down across the nation â€” and strengthen our supply chains by encouraging American production. In the 118th Congress, I voted for H.R. 1, the Lower Energy Costs Act, to tackle the energy crisis and bring inflation down.I also sponsored the TCJA Permanency Act, legislation to keep more money in Americans' wallets by making permanent the tax cuts for families and small businesses enacted in 2017.Inflation is a tax on all Americans. I will continue working to ensure taxpayers' hard-earned dollars are spent wisely and cast votes in favor of economic opportunity and American jobÂ growth.</t>
  </si>
  <si>
    <t>https://mccaul.house.gov/issues/economy</t>
  </si>
  <si>
    <t>Texas leads the nation in the production of both conventional and renewable energy sources, providing nearly a quarter of all US energy. Since coming to congress, I have supported and helped create policy that prioritizes American-made energy, reduces dependence on foreign oil, and brings jobs back to central Texas. Americaâ€™s national security and economic prosperity depend on the continued growth of economically viable sources of energy, and Texas can lead the way.During the 118th Congress, I voted for H.R. 1, the Lower Energy Costs Act, to increase domestic energy production, reform the permitting process, and reverse the Biden administration's anti-energy policies.We must unleash American energy in Texas and across the nation to strengthen our national security and ensure Americans can afford to fill their gas tanks.</t>
  </si>
  <si>
    <t>https://mccaul.house.gov/issues/energy</t>
  </si>
  <si>
    <t>American leadership on the global stage is critical.Â At the beginning of the 118th Congress, I became the first Texan to ever chair the Foreign Affairs Committee, which dates all the way back to the Continental Congress. This committee is responsible for oversight of State Department policy and promoting a responsible legislative agenda that bolsters international engagement with our allies, counters the aggressive policies of our adversaries, and advances the common interests of nations in defense of stability and democracy around the globe.I look forward to using this position to help secure our border, combat the malign influence of the Chinese Communist Party, and hold the Biden administration accountable for its foreign policy blunders â€” especially the withdrawal from Afghanistan.Learn more about my committee work here: https://foreignaffairs.house.gov/</t>
  </si>
  <si>
    <t>https://mccaul.house.gov/issues/foreign-affairs</t>
  </si>
  <si>
    <t>Health care reform must ensure that quality coverage is affordable and accessible for every American, regardless of income or pre-existing conditions. But it must not force Americans into a government-run health care system that would eliminate coverage they receive from their employer. Every American should have the right to choose the health plan that best meets their needs, and medical decisions must be made by patients and doctors, not government bureaucrats.In 2009, I founded the Childhood Cancer Caucus to increase bipartisan efforts to address pediatric cancer and ultimately eliminate this heartbreaking disease. Click here to read more about my work as chair of the caucus: https://childhoodcancer-mccaul.house.gov/</t>
  </si>
  <si>
    <t>https://mccaul.house.gov/issues/health-care</t>
  </si>
  <si>
    <t>High Tech CaucusBusiness is the engine of Americaâ€™s economy and the High Tech sector is the engine of Americaâ€™s innovation. Shortly after I was first elected to the United States House, I formed the Congressional High Tech Caucus. Our goal is to find ways to keep Americaâ€™s tech sector strong and provide our domestic industry with the support it needs to remain on the cutting edge. Bringing together the best and brightest minds in the high tech sector generates the ideas that create high paying jobs and allows us to become a more efficient and competitive nation.Semiconductor ChipsDuring the 117th Congress, my CHIPS for America Actwas signed into law. I wrote this bill after President Trump's national security team came to me in 2020, recognizing the vulnerability of our dependence on foreign manufacturers and supply chains. Right now, Taiwan produces 90 percent of all advanced semiconductors chips, and the threat of a Communist China takeover of Taiwan is real.Semiconductors are the brains behind everything from your cell phone to the advanced weapons systems that keep our nation safe. That makes them an integral part of our daily life â€“ and the backbone of America's national security.This bill will bring thousands of jobs to Texas and help bolster U.S. national security for years to come!</t>
  </si>
  <si>
    <t>https://mccaul.house.gov/issues/high-tech-and-semiconductors</t>
  </si>
  <si>
    <t>As the proud son of a WWII B-17 bombardier, I am inspired and awestruck by the service of our men and women in uniform. These brave patriots who defend our Constitution, values, and freedoms deserve the very best in healthcare, education, and financial assistance. We owe them each a debt of gratitude for their sacrifice and should ensure we are always doing everything we can to support them, including reforming our Department of Veterans Affairs. They deserve nothing less.During my time in Congress, I have voted for pay increases for the military, bonuses for service members, and made permanent a temporary program to pay military widows and widowers. I have also co-sponsored legislation to issue grants assisting veterans pursuing higher education, housing stipends for individuals affected by extended school closures due to natural disasters, and for the VA to provide in-patient psychiatric care for certain veterans. I remain committed to working tirelessly on behalf of our veterans who risked their lives to keep us safe.Our Nation's Veterans Deserve Better.pdf</t>
  </si>
  <si>
    <t>https://mccaul.house.gov/issues/veterans</t>
  </si>
  <si>
    <t>Goldman, Craig</t>
  </si>
  <si>
    <t>With the One Big Beautiful Bill, also known as the Working Families Tax Cut, now signed into law, Iâ€™m proud to deliver real results for hardworking Texans. This landmark legislation includes major wins for families in our communityâ€”securing tax relief, investing in border security, strengtheningÂ national defense, increasing energy production, supporting families, securing healthcare, and cutting wasteful federal government spending.
      Image    
WHAT DOES THE ONE BIG BEAUTIFUL BILL ACCOMPLISH?Secures Tax ReliefÂ Eliminates taxes on tipsEliminates taxes on overtimePrevents aÂ 22% tax hikeÂ on average taxpayers in our districtShields small businesses from a devastatingÂ 43% tax increaseSecures take-home payÂ for a family of four up to $10,700PreservesÂ Death TaxÂ exemptions for family farmsProvides tax relief forÂ 88% of seniorsÂ receiving Social Security benefitsInvests in Border SecurityBoosts funding forÂ border wallÂ constructionAllocates nearly $150 billion toÂ secure our borderÂ and facilitate deportationsStrengthens law enforcement efforts toÂ stop fentanylÂ from coming across our bordersEquips the Coast Guard with critical tools and resourcesFunds the hiring of 18,000 law enforcement officers to better protect our communities and secure the borderProvidesÂ hiring bonusesÂ for ICE and Border Patrol agentsStrengthens National DefenseProvides our military withÂ modern equipmentFunds theÂ Golden DomeÂ missile defense systemExpands housing, healthcare, and benefits forÂ U.S. servicemembersInvests in U.S. Naval capabilitiesÂ Increases U.S. Energy ProductionEnds the Biden administrationâ€™s extreme policies that increased energy costsRestores onshore oil and gas lease sales to increase energy productionCuts billions in handouts for Green New Energy initiatives and groupsRefills Americaâ€™s emergency energy reservesRescinds the Biden administrationâ€™s electric vehicle (EV) mandatesSupports FamiliesPermanently expands theÂ Child Tax CreditÂ for over 40 million families nationwideCreates Trump Accounts, which are tax-advantaged savings accounts for newborn babiesExpands childcare access for familiesMakes paid leave tax credits permanentSupports school choice through educational savings accountsSecures MedicaidProtectsÂ Medicaid fundingÂ for seniors, children, pregnant women, and people with disabilitiesImplementsÂ work requirementsÂ for able-bodied adults receiving MedicaidCuts Wasteful SpendingEliminates more thanÂ $1.5 trillionÂ in wasteful federal spendingEnds wastefulÂ Green New DealÂ spendingHalts taxpayer-fundedÂ electric vehicle (EV) subsidiesStops the Biden administrationâ€™s student loan repayment plansÂ BY THE NUMBERSYou work hard to earn your paycheck, so Iâ€™m proud to help secure substantial tax relief so that you keep more of your hard-earned money. The One Big Beautiful Bill delivers tax reliefâ€”including the elimination of taxes on tips and overtimeâ€”and makes key tax provisions in President Trumpâ€™s Tax Cuts and Jobs Act permanent.These reforms offer meaningful, lasting relief for hardworking Texans and families.Look below to see how the One Big Beautiful Bill is cutting taxes and supporting workers and businesses.
      Image    
* All numbers in the bill and bill provisions are according to the White House and the Majority Staff for the House Committees on Budget, Energy and Commerce Committee, and Ways and Means*</t>
  </si>
  <si>
    <t>https://craiggoldman.house.gov/issues/onebigbeautifulbill</t>
  </si>
  <si>
    <t>Roy, Chip</t>
  </si>
  <si>
    <t>21st</t>
  </si>
  <si>
    <t>Image    It is the federal government's Constitutional duty to uphold the rule of law and defend the safety of the American people.Congressman Roy believes in a secure border and an orderly immigration system based on the American people's interests and values â€” not those of special interests and Washington politicians. Our country must have a secure border. That means finishing the border wall, targeting cartels and bolstering interior enforcement to stem the tide of illegal entry and illegal presence, and that our legal immigration system welcomes those willing to work hard and embrace the rule of law.So far this Congress, Congressman Roy has: Introduced H.R. 7772 to force DHS to control the flow of illegal migration at our southern border and ensure U.S. immigration laws are enforced.Formally called on all House Republicans to impeach DHS Secretary Mayorkas for refusing to secure the Southern border and endangering Americans, and published a 15-page memo making the case for impeachment.Introduced H.R. 2600 to designate cartels as Foreign Terrorist OrganizationsIntroduced H.R. 1707 to clear cane and build navigable roads along the southern borderLeading a discharge petition to stop the flow of illegal migration and mitigate the spread of covid-19 â€“ over 85 signersCosponsored H.R. 1259 to implement MPP â€“ Migrant Protection Protocols ("Remain in Mexico Policy")Cosponsored H.R. 1901 to close the loopholes in our immigration systemVoted against H.R. 6 â€“ the "American Dream and Promise Act"Voted against H.R. 1603 â€“ the "Farm Workforce Modernization Act"More on Border Security and Immigration from Congressman Roy: Wrote an oped detailing a four-point plan to secure the border - later endorsed by TX Gov AbbottLed 19 colleagues fighting for transparency on ICEâ€™s enforcement and removal operations and demanded they release the full data.Defended Border Patrol agents falsely accused of â€œwhippingâ€ migrants, and sent two letters to DHS officians demanding answers.Warned DHS Secretary against worsening the border disaster by letting Title 42 expire.Published twoopeds calling for legislative action to reinstate Title 42 and secure the border.Released a mini documentary on the destruction President Biden's reckless and impeachable border policies and actions have wrought on Texas.Pressed the San Antonio airport for information on DHS illegal migrant flights.Penned an oped with the Criminal DA of Kendall County to raise awareness of cartels in our communitiesBlasted H.R. 1603 in a floor speech pointing out that the bill is a "magnet for more trafficking of children"Blasted the U.S. Citizenship Act â€“ saying it is "dead on arrival" and a "sop to the radical left"Called the Biden Admin and Democrats out in a press conference for not giving "a whit" about immigrants but just wanting "political benefits for the Democratic party."For more information concerning work and views related to Congress, please contact our office.</t>
  </si>
  <si>
    <t>https://roy.house.gov/issues/border-security</t>
  </si>
  <si>
    <t>Free, fair, and secure elections are a cornerstone of our republic, as is public trust in those elections. For this republic to survive â€” for representative government to mean anything â€” its citizens must have complete confidence that their vote counts and that their voices matter. That's why Congressman Roy is fighting for elections that the American people can trust.So far this Congress, Rep. Roy has: Introduced H.R. 2343 to ensure only American citizens vote in federal elections.Cosponsored H.Res. 1252 supporting nationwide efforts to count every legal vote.Cosponsored H.Res. 1256 to support President Trump's effort to count every legal vote.Introduced an amendment in Judiciary requiring Voter ID for eligibility for federal grants.Opposed H.R. 5746, which would ban states from requiring Voter ID to vote by mail.More from Congressman Roy: Was the only member of the Texas congressional delegation to testify for election reform before the Texas legislatureWrote and distributed a memo to Texas colleagues on election security needsCalled out the dangerous ploy of H.R. 1 in an oped with Reps. Budd and HiceFor more information concerning work and views related to Election Integrity, please contact our office.</t>
  </si>
  <si>
    <t>https://roy.house.gov/issues/election-integrity</t>
  </si>
  <si>
    <t>The American health care market has largely been destroyed. Our system is too complicated and confusing, and in dire need of fixing. Prices are too high, choices are too few, and the federal government's response has long been more government control and more money â€“ only leading to worse care and coverage options.We have to decide whether we are going to bankrupt ourselves with a failing government-run system or choose a path that will allow everyone to have access to great care.In an age of technology, job mobility, and unprecedented market innovation, America deserves a 21st-century solution to this long-broken system.So far this Congress, Rep. Roy:Reintroduced the Personalized Care Act, which would help Americans get the healthcare they need by decreasing bureaucracy and increasing their choices.Reintroduced the "Reciprocity Ensures Streamlined Use of Lifesaving Treatments" (RESULT) Act to streamline the Food and Drug Administration's approval process for potentially lifesaving medicines, thereby getting them to American patients sooner.Introduced the Veterans Access to Direct Primary Care (VADPC) Act to give veterans greater choice and control over their health care.Introduced the Answer COVID FOIAS Now Act, demanding transparency on COVID FOIA requests.Introduced the Natural Immunity Transparency Act, toÂ require the federal government to disclose the effectiveness of natural immunity against COVID-19.Demanded answers on federal rationing of monoclonal antibody treatment, which left sick Texans without a potentially life-saving treatment for COVID.Led an effort to ensure HHS does not racially discriminate in distributing COVID treatments.Is leading the Republican Study Committee Health Care Task Force to develop innovative policy solutions to make personalized, truly affordable care a reality for the American people.For more information concerning work and views related to Healthcare Freedom, please contact our office.</t>
  </si>
  <si>
    <t>https://roy.house.gov/issues/health</t>
  </si>
  <si>
    <t>Image    Congressman Roy believes in fighting for those who fought for America. That means Congress must provide our men and women in uniform what they need to defend our country at home and abroad. That's why he supports strengthening our military and ensuring they have both the tools and clarity of mission necessary to succeed on the battlefield.In addition, our service members and veterans deserve members of Congress who will unequivocally support them and have their back.When we send someone to risk everything and fight for our freedom, they should get the thanks they are due. Congress must do a better job at making sure Washington focuses on its core function so that all active-duty military and veterans are getting the health care and benefits they have rightfully earned.So far this Congress, Rep. Roy has: Introduced H.R. 3793 - Supporting Families of the Fallen Act. This legislation increases the maximum life insurance coverage for service members and veterans by $100,000, which will give military and veterans' families the option to increase their policy coverage to an amount that best fits their needs.Introduced H.R. 1520 â€“ Veterans Access to Direct Primary Care Act. This legislation creates a pilot program through which veterans will be able to access the physician of their choice via direct primary care arrangements. No bureaucracy should separate veterans from the doctor of their choice.Introduced H.R. 1771 â€“ Defending Veterans' Second Amendment Rights Act. Co-sponsored by HVAC Ranking Member Bost, this bill prohibits the Secretary of the VA from transmitting veteran's information to the Department of Justice for use by the National Instant Criminal Background Check System (NICS). Veterans should never be afraid to seek mental healthcare from the very agency created to serve them because they might lose their Second Amendment rights.Introduced H.R. 6649 â€“ Service Restoration Act.Â This legislation protects American servicemen and women in uniform from being fired for refusing to take the COVID-19 vaccine and ensures that those already fired can return to military service. It is co-sponsored by 20 members of Congress.Successfully pressured the Biden administration to resume escorts for honor flight veterans. Leading 75 of his House colleagues, Rep. Roy formally called on the Department of the Interior to provide the Honor Flight Network with the vehicular escort services that enable elderly and disabled veterans to safely visit war memorials around D.C. Following the letter, the administration announced that the escorts would resume in summer 2022.Sent a letter to the VA demanding answers on an employeeâ€™s brutal assault of a 73-year-old Vietnam veteran. This letter called on the VA to investigate the incident and immediately terminate the employee responsible for this horrific attack.Â  Every veteran who walks through the doors of a VA facility should be treated with the utmost respect worthy of their service to our country.During the COVID-19 pandemic, Congressman Roy:Introduced the "Forgotten Vietnam Veterans Act" that was signed into law by President Trump. This act expanded VA wartime benefits to Vietnam veterans who were previously denied due to a VA and DoD date discrepancy.Fought against the VAâ€™s care-restricting vaccine mandates. Rep. Roy pressed the VA to put veterans first and drop employee vaccine mandates that would restrict veteransâ€™ access to care and increase VA wait times, particularly in rural areas.Worked on a bipartisan basis to expand COVID-19 vaccine eligibility to veterans and their families. On March 24th President Biden signed into law the "SAVES LIVE Act" that expanded VA's authority to provide COVID-19 vaccines to veterans not eligible for enrollment in the VA health care system, caregiver of veterans, and spouses of disabled veterans or veterans who have died from service-connected disability.Protected veterans' GI benefits during COVID-19. Rep. Roy worked with colleagues on the committee to introduce legislation, later signed into law by President Trump, which authorized the VA to continue to provide educational assistance through December 21, 2020, for programs of education that have been converted to distance learning due to COVID-19.For more information concerning work and views related to veterans' issues, please contact our office.
      Image</t>
  </si>
  <si>
    <t>https://roy.house.gov/issues/veterans</t>
  </si>
  <si>
    <t>A downloadable, high-resolution version of Rep. Roy's pledge is available here.
      Image    
      Image    
      Image    
      Image    
      Image</t>
  </si>
  <si>
    <t>https://roy.house.gov/issues/rep-roys-pledge-texas-21</t>
  </si>
  <si>
    <t>Nehls, Troy</t>
  </si>
  <si>
    <t>22nd</t>
  </si>
  <si>
    <t>Throughout my 30 years in law enforcement, Iâ€™ve seen first-hand the human and monetary cost of high recidivism rates and our broken criminal justice system. While Sheriff of Fort Bend County, I created cutting edge recidivism reduction programs like HVAC and welding training programs for non-violent Fort Bend County jail inmates, at no cost to taxpayers. These programs gave inmates the skills needed to gain employment following their release. I will continue using this experience in Congress to be a voice for criminal justice reform.For more information on Criminal Justice Reform legislation that I have authored or cosponsored, clickÂ HERE.</t>
  </si>
  <si>
    <t>https://nehls.house.gov/issues/criminal-justice-reform</t>
  </si>
  <si>
    <t>Having served in law enforcement over the last thirty years, I bring a different perspective to the immigration debate. The stories that I could share of Americans that have been hurt by illegal immigration are horrific. President Bidenâ€™s disastrous open-border policies are straining local and state resources left to deal with the consequences of illegal immigration.Â  This unchecked immigration presents an unprecedented threat to our nationâ€™s health and security. Bidenâ€™s ill-conceived immigration policies have allowed untested and COVID-19 positive migrants to enter America and our communities at an unprecedented rate putting them all at serious risk. Whatâ€™s worse is the fact that migrants are entering this country with incomplete background checks. These policies are dangerous for America. We must get back to putting Americans first by enforcing the rule of law and punishing those who circumvent it.For more information on Immigration legislation that I have authored or cosponsored, clickÂ HERE.</t>
  </si>
  <si>
    <t>https://nehls.house.gov/issues/immigration</t>
  </si>
  <si>
    <t>Having been deployed on three combat tours in the U.S. Army, I took an oath to support and defend the Constitution of the United States against all enemies, foreign and domestic. It is the duty of Congress to provide for the common defense of the United States and ensure that Americaâ€™s uniformed men and women receive the best support possible to carry out their mission to keep us safe. I am committed to ensuring that our armed forces, intelligence services, and federal law enforcement agencies have the resources they need to be efficient, ready, and lethal in this era of unprecedented threat and uncertainty.Â  America must face, overcome, and win against these unprecedented threats, uncertainties, and complex operating environments. I am committed to ensuring that America can counter our adversaries in a seamless, efficient, and effective manner by utilizing all of Americaâ€™s instruments of power and the â€œwhole of governmentâ€.Â Â Â Â For more information on National Security legislation that I have authored or cosponsored, clickÂ HERE.</t>
  </si>
  <si>
    <t>https://nehls.house.gov/issues/national-security</t>
  </si>
  <si>
    <t>As a Member of the House Committee on Transportation &amp; Infrastructure, I understand that infrastructure investment is critical to Texasâ€™ 22ndÂ Congressional District, Texas, and our nation. My work on the Transportation and Infrastructure Committee gives me the opportunity to focus on numerous issues such as highway development, national security, and flood risk management. Smartly addressing transportation challenges in forward-thinking and innovative ways remains one of the most important issues as our district continues to experience tremendous growth.Â I am proud to serve on the Subcommittees on Highways &amp; Transit; Aviation; and Railroads, Pipelines, &amp; Hazardous Materials.For more information on T&amp;I legislation that I have authored or cosponsored, clickÂ HERE.</t>
  </si>
  <si>
    <t>https://nehls.house.gov/issues/transportation-and-infrastructure</t>
  </si>
  <si>
    <t>As a proud veteran of the United States Army, I know all too well the sacrifices our brave men and women in uniform make to preserve our freedoms. Our Veterans go overseas leaving their families and loved ones behind to keep the homeland safe and fight our enemies. They sacrifice life and limb in service to our nation and when they return home, they do not receive the care they deserve. Dozens of Veterans take their life every day in this country. That is a national tragedy that we must end. We are the greatest country in the world, and we can do better than that â€“ we owe it to our Veterans to do better than that.For more information on Veteransâ€™ Affairs legislation that I have authored or cosponsored, clickÂ HERE.</t>
  </si>
  <si>
    <t>https://nehls.house.gov/issues/veterans-affairs</t>
  </si>
  <si>
    <t>Williams, Roger</t>
  </si>
  <si>
    <t>The hardworking families and small business owners of Main Street are the backbone of our economy.For over 50 years, I have run a family-owned car dealership and calf-cow operation. As a small business owner, I know firsthand how policy impacts day-to-day operations, which guides my decisions as a legislator.As Chairman of the House Committee on Small Business, I am fighting each day to lower taxes and cut the burdensome regulations that hurt small businesses and stifle economic growth. I am committed to ensuring our nation's job creators have the tools and freedom they need to succeed.Visit theÂ HCSB website to stay updated on the important work my committee is doing to support small businesses in Texas and across the country.Some of my work includes:My bill, H.R. 7129, the Put America on Commission Act of 2024, passed out of Committee, which maximizes recovery efforts for fraudulent pandemic loan funds.Â My bill to hold fraudsters accountable by prohibiting individuals convicted of defrauding the Government from receiving any future assistance from the SBA (H.R. 5427), passed the House of Representatives on November 28, 2023.Â The House passed my bill, H.R. 1606, the Veteran Entrepreneurship Training Act of 2023, which provides a path to help veterans begin their entrepreneurship journey in starting a small business through the Boots to Business program.Â My bill, H.R. 1730, Supporting Small Business and Career and Technical Education Act, passed out of Committee, which utilizes federal resources to assist small businesses in hiring recent graduates from career and technical education programs.</t>
  </si>
  <si>
    <t>https://williams.house.gov/issues/small-business</t>
  </si>
  <si>
    <t>During my time in Congress, I have provided more funding for our warfighters by delivering the highest defense spending in history year after year. I had the privilege of representing one of the largest military bases in the world, Fort Cavazos (formerly known as Fort Hood) for 8 years and still represent military families in my current district. I am proud to have played a crucial role in getting the Army Futures Command (AFC) headquarters to Austin, Texas. In 2018, I was grateful for the opportunity to visit our troops in Iraq and Kuwait during a week-long Congressional Delegation. I witnessed firsthand our operations overseas and heard from leading military officials about how Congress can best serve our men and women in uniform. I will always remain committed to ensuring they have the resources needed to protect our nation.I have been an ardent advocate for expanding funding for the military and will continue working to deliver the resources needed for our servicemen and women to remain the greatest fighting force in the world. Some of my work includes:The House passed my bill, H.R. 1606, the Veteran Entrepreneurship Training Act of 2023, which provides a path to help veterans begin their entrepreneurship journey in starting a small business through the Boots to Business program.
	Â Supported 9 National Defense Authorization Acts (NDAA), all of which included a pay raise for our troops.
	Â Legislative Victories I got included in the NDAA for Fiscal Year 2024:Increase to the federal contracting goal for service-disabled veterans from 3% to 5%.Eliminated self-certification in Department of Defense contracting, which helps to eliminate fraudulent businesses from receiving government funding and ensures taxpayer contract dollars are going to legitimate veteran-owned businesses.
		Â Supported robust funding during Appropriations for the Impact Aid programs, which is critical to serving military families across Texas.
	Â H.R. 8472, Impact Aid Coronavirus Relief Act, was signed into law. This legislation includedÂ my bills language which ensured schools could receive adequate Impact Aid program funding amid the pandemic. I worked directly with the Department of Education Secretary, Betsy DeVos, to address this issue and create this solution.Â 
	Â Secured $61.5 million dollar barrack renovation project for Fort. Hood in 2016, $145 million in 2017 andÂ $117.4 millionin 2018.
	Â Helped bring the 3rd Security Force Assistance Brigade to Ft. Hood.
	Â Successfully advocated to award the Purple Heart to victims of the Ft. Hood terrorist attack and allow them to receive financial compensation.
	Â Cosponsored H.Res.177, expressing the sense of the House of Representatives that Congress should continue to support the F-35 Joint Strike Fighter Program.
	Â Continuing Resolutions do not benefit the military. It is critical that we pass legislation that fully funds the Department of Defense to support the men and women that protect our livelihood.
	Â Each year, I have the privilege of nominating students from our community to attend our nation's Service Academies. For more information, click â€œU.S. Service Academy Nominationsâ€ under the SERVICES tab.</t>
  </si>
  <si>
    <t>https://williams.house.gov/issues/military</t>
  </si>
  <si>
    <t>Thousands of our nation's veterans choose to call Texas home, and I am proud to represent these heroes in Congress. I will always fight for the top-notch healthcare, compensation, and benefits they deserve.If you are a veteran in need of assistance, my team is here to serve you. Click â€œHelp With A Federal Agencyâ€ under the SERVICES tab to open a case with my office.My work on behalf of our veterans includes:Supported theÂ National Defense Authorization Act,Â H.R. 5009, which included full authorization of the Boots to Business program for four years.As Chairman of the House Committee on Small Business, I have continued to vote for and support legislation authorizing and strengthening the Small Business Administrationâ€™s Boots to Business Program designed to create entrepreneurial training and education for service members and their spouses transitioning back to civilian life.Â Cosponsored theÂ Veteran Entrepreneurship Training Act,Â H.R. 1606, which creates a path to help veterans transitioning back to civilian life begin their journey in starting a small business through the Boots to Business program.Â Co-led theÂ VA WEB Act, H.R.6874, that works to address issues and make improvements to the VA.gov website.Â Co-led theÂ PAWS for Veterans Therapy Act,Â H.R 1448 (signed into law), which improves the VAâ€™s canine PTSD program.Â Cosponsored theÂ Veteran Burial Timeliness and Death Certificate Accountability Act,Â H.R. 4398. This nonpartisan legislation is designed to eliminate needless delays in veteran burials, ensuring the families of our veterans have the ability to grieve on their own timeline.Â Cosponsored theÂ Simplifying Forms for Veterans Claims Act,Â H.R. 1286, which aims to simplify forms required by the Department of Veterans Affairs for veterans to receive benefits and services.Â Cosponsored theÂ Military Surviving Spouses Equity Act,Â H.R. 553, which repeals a provision that prevents beneficiaries of late service members from receiving full benefits.Â Cosponsored theÂ Blue Water Navy Vietnam Veterans Act of 2019,Â H.R.299, to expand health benefits and home loan programs for veterans with service-connected diseases related to herbicide (Agent Orange).Â Cosponsored theÂ Faster Care for Veterans Act of 2016,Â H.R.4352, which establishes a pilot program to broaden appointment scheduling options and reduce wait times for veterans seeking medical care.Â Cosponsored theÂ Honoring the Fort Hood Heroes Act,Â H.R.3111, to direct the Secretary of the Military Department to award the Purple Heart to members of the Armed Forces, employees, and civilian contractors who were killed or wounded in the attack at Fort Hood, Texas.</t>
  </si>
  <si>
    <t>https://williams.house.gov/issues/veterans</t>
  </si>
  <si>
    <t>America does not have a revenue problem - we have a spending problem. Decades of reckless policies have pushed our national debt past $37 trillion and fueled inflation that is squeezing families every day. This runaway spending is now one of the greatest threats to our national security.President Trump and Congressional Republicans have taken action to turn things around - cutting taxes for hardworking Americans, lowering energy costs, and bringing jobs home through stronger domestic manufacturing.But Washington must do more to live within its means. I am committed to fighting for responsible spending cuts so that families never have to choose between keeping the lights on or putting food on the table.Some of my work includes:Introduced the Freedom to Compete Act,Â H.R. 4869, which requires all federal agencies to identify and rescind or modify regulations that limit competition or create barriers to entry for new market participants.Â Supported the One Big Beautiful Bill Act,Â H.R. 1, which delivers pro-growth tax relief, cuts wasteful spending, and removes burdensome regulations to lower costs, strengthen Main Street businesses, and boost American manufacturing.Â Co-led and supported multiple Congressional Review Acts to overturn burdensome and harmful Biden Administration era rules and regulations.Â Supported President Trumpâ€™s tax incentives for immediate expensing, R&amp;D, and domestic manufacturing, fueling expansion and innovation across Texas.</t>
  </si>
  <si>
    <t>https://williams.house.gov/issues/economy</t>
  </si>
  <si>
    <t>The bottom line is that you know how to spend your money better than the government does. I will always fight for hardworking families and workers to have certainty for the future and to put more money back into your pockets. I helped pass the Tax Cuts and Jobs Act of 2017, the largest overhaul of Americaâ€™s broken tax code in history, to jumpstart our economy and give people more money in their pockets. I also supported the One Big Beautiful Bill Act, which makes President Trumpâ€™s pro-growth tax relief permanent, cuts wasteful spending, and delivers lower costs for hardworking Americans and Main Street businesses.Some of my work to lower your taxes includes:Helped pass theÂ Tax Cuts and Jobs Act, which was the largest tax reform in decades. This legislation included interest deductibility from my Jump Start America Act.Â Repeatedly co-led and fought for theÂ Death Tax Repeal Act:Â H.R.2429,Â H.R.173,Â H.R.1105,Â H.R.198,Â H.R. 218,Â H.R.1712,Â H.R. 7035, andÂ H.R. 1301.Â Cosponsored the Main Street Tax Certainty Act, which would make permanent the small business deduction, ensuring our economy continues to grow and allowing Main Street to keep supporting good-paying jobs.Â Introduced theÂ Bring Jobs Back to America Act,Â H.R. 3083, which encourages corporations to bring jobs back to the United States by reducing the tax rate on foreign earnings if those earnings are reinvested in America.Â Introduced theÂ Incentivize Corporate America Act,Â H.R. 2946, which implements a flat tax rate on corporate taxable income.Â Cosponsored the Access to Credit for our Rural Economy (ACRE) Act,Â H.R. 1822, which exempts interest earned on loans secured by rural or agricultural property from federal income tax.Â Cosponsored the No Social Security for Illegal Aliens Act,Â H.R. 1172, which prohibits wages or self-employment income earned through unauthorized work from counting toward Social Security benefits, ensuring taxpayer dollars go only to law-abiding, legal workers.</t>
  </si>
  <si>
    <t>https://williams.house.gov/issues/lowering-taxes</t>
  </si>
  <si>
    <t>I will forever be a champion for the Second Amendment â€“ the right of law-abiding citizens to bear arms is a Constitutional liberty that we must protect. That's why I proudly oppose all government regulations that infringe upon your rights and oppose universal background checks, buy-backs, assault weapons bans, and red flag laws.Some of my work to uphold the Second Amendment includes:Introduced the Equal Shot Act,Â whichÂ prohibits the Small Business Administration (SBA) and its Administrator from discriminating against firearm-related businesses in the distribution of financial assistance (H.R. 4474).IntroducedÂ H.Res. 339,Â a resolution that commends President Trump for his work to protect the Second Amendment and eliminate all infringements on that right carried out under the Biden Administration. CosponsoredÂ H.R. 3770,Â theÂ FIREARM Act,Â whichÂ provides protections for law-abiding Federal Firearms License (FFL) holders â€“ granting them the ability to correct minor clerical mistakes and insulating them from ATF retribution.Â CosponsoredÂ H.R. 631, the PARTS Act, which redefines â€˜silencerâ€™ to focus on complete devices and a single principal component rather than broad terms in a silencer. The bill also streamlines the purchase of consumable silencer parts, such as wipes, without requiring additional ATF paperwork. CosponsoredÂ H.R. 38, theÂ Constitutional Concealed Carry Reciprocity Act, to make sure all Americans who can legally conceal carry can do so across state lines.I am a cosponsor of legislation that protects sportsmen's and hunters' rights to use firearms on public lands and for sport (H.R. 877Â andÂ H.R. 1222).Voted Against Enhanced background checks (H.R. 8Â andÂ H.R. 1112) that would be burdensome to law-abiding citizens expressing their 2ndÂ Amendment right.Spoke out against assault weapons bansÂ because many guns look like military style weapons, but use small-caliber ammo and are popular for hunting. We shouldn't be banning certain guns based on appearance.</t>
  </si>
  <si>
    <t>https://williams.house.gov/issues/second-amendment</t>
  </si>
  <si>
    <t>Ensuring that America can produce enough energy for our own consumption needs is vital to our national security.Â TheÂ One Big Beautiful Bill,Â passed by House Republicans and signed into law by President Trump, harnesses the power of domesticÂ energy production to restoreÂ AmericanÂ energy dominance and drive down the cost of living for the hardworking families and small business owners of Main Street.Â I will continue supporting domestic oil and gas producers, as well as an all above energy approach, so that we do not depend on foreign countries for our energy.Some of my work includes:Introduced theÂ Fuel Emissions Freedom Act,Â H.R. 4117, which restores regulatory certainty to the U.S. automotive sector by overturning all federal and state fuel emissions regulations, including Californiaâ€™s special authority under the Clean Air Act.Introduced the Stop the Subsidized Green Energy Scam Act,Â H.R. 4118, which puts an end to taxpayer-funded subsidies that prop up politically favored green industries, like the Energy Credit, Clean Electricity Production Tax Credit, and Clean Electricity Investment Tax Credit.Cosponsored theÂ Energy Choice Act,Â H.R. 3699 , which preserves consumer choice in the energy sector by prohibiting state and local governments from banning or limiting specific sources of energy.</t>
  </si>
  <si>
    <t>https://williams.house.gov/issues/energy-independence</t>
  </si>
  <si>
    <t>For too long, Democrats' failed border policies facilitated a historic invasion on American soil, devastating communities across the country. Today, law and order is back in America. Under Republican leadership, national security is a top priority, and law enforcement is empowered to do their jobs. The One Big Beautiful Bill, passed by House Republicans and signed into law by President Trump, secures historic funding to finish the border wall, increase technology and surveillance capabilities, hire critical personnel, combat drug and human trafficking, and prosecute criminals. As your Representative in Congress, I am committed to delivering on the people's mandate to make America safe again.Some of my work includes:Voted to fund the completion of the border wall.Sponsored critical border legislation:TheÂ Make the Migrant Protection Protocols Mandatory Act (H.R. 551), makes President Trumpâ€™s â€˜Remain in Mexicoâ€™ policy permanent and lays the groundwork to restore law and order by mandating those awaiting a court date do so from their country of origin.TheÂ Identifying Potential Terrorist at the Border Act of 2025Â (H.R. 2090)Â requires U.S. Customs and Border Protection (CBP) to screen and detain all individuals attempting to cross the border until it is determined that the migrant is not a match with an individual listed on the Federal Terror Watchlist.Operation Lone Star Reimbursement ActÂ (H.R. 1222),Â refunds Texas for the expenses incurred securing the southern border under Governor Abbott's Operation Lone Star initiative.Penned Letter to Attorney General Pam BondiÂ expressing concern about the ICEBlock app, which was designed to alert users of impending U.S. Immigration and Customs Enforcement (ICE) operations.Voted in support of H.R. 1, theÂ One Big Beautiful Bill ActÂ , that permanently secures our border by making a historic investment in personnel and infrastructure. H.R. 1 empowers ICE to restore law and order in our communities by removing the millions of illegal immigrants that entered the United States under the Biden Administration.Other historic bills to secure America:CosponsoredÂ H.R. 3859,Â The RIOT ActÂ that mandates deportation and permanent inadmissibility for non-citizens, including illegal aliens, DACA recipients, and green card holders convicted of such offenses, and requires that they be detained throughout removal proceedings.CosponsoredÂ H.R. 885,Â The Drug Cartel Terrorist Designation Act,Â providing a framework for the Trump Administration to secure our southern border and stop the release of illegal aliens into our communities.CosponsoredÂ H.R. 318,Â The Border Safety and Security Act,Â which directs the State Department to designate Mexican drug cartels as foreign terrorist organizations (FTOs).SupportedÂ H.R. 4367,The Homeland Security Appropriations Act, 2025,Â which included $600 million in border wall funding.Voted in support ofÂ Schools Not Shelters ActÂ (H.R. 3941) to prohibit schools from receiving federal funds if the school is used to shelter illegal immigrants.</t>
  </si>
  <si>
    <t>https://williams.house.gov/issues/immigration-and-border-security</t>
  </si>
  <si>
    <t>For too long, our healthcare system has focused on treating chronic illness instead of preventing it. Thatâ€™s why we support the MAHA Commission as it works to uncover the root causes of chronic disease and address them directly. We are committed to protecting and strengthening Medicare and Medicaid by cutting waste, fraud, and abuse so these programs serve those who truly need themâ€”our seniors and the most vulnerableâ€”not able-bodied adults or illegal immigrants. By embracing innovative solutions, we can expand transparency, improve access, and drive down costs for all Americans. We stand with President Trump and Secretary Kennedy in their mission to Make America Healthy Again.Â I will always fight to ensure these vital health care providers have the resources needed to continue serving Texans. Some of my work includes:Voted for the Working Families Tax Cuts ActÂ  (H.R. 1), which created the Rural Health Transformation Program, a program that invests in rural health care infrastructure to expand access and enhance quality of care in rural areas. Cosponsored H.R. Â 1262, the Give Kids a Chance Act, which accelerates novel treatments for childhood cancer and other rare diseases by giving authority to the FDA to require pediatric trials for combination cancer therapies.Cosponsored H.R. 539, the Chiropractic Medicare Coverage Modernization Act of 2025, which modernizes recognition for chiropractorsâ€¯as a â€œphysicianâ€ and expands Medicare coverage ofâ€¯chiropracticâ€¯services to allow all services provided by chiropractors.CosponsoredÂ H.R.1613, Drug Price Transparency in Medicaid Act of 2023, which ends spread pricing in Medicaid programs, leading to low reimbursement rates for pharmacies, and lower health care costs artificially raised by PBMs.Co-led the Personalized Care Act of 2023 (H.R.4803), which offers millions of Americans improved and expanded access to Health Savings Accounts to make Americans' health care more personal and more accessible.Cosponsored H.R.3887, Childrenâ€™s Hospital GME Support Reauthorization Act of 2023, which provides funds to train pediatric medical residents at 59 hospitals nationwide with protections to prevent funds from going to hospitals that provide transgender treatments or procedures to minors.Urged the U.S. Department of Health and Human Services to allocate relief funding towards rural health care facilities, which led to a $634 million CARES Act grant awarded to Texas facilities.</t>
  </si>
  <si>
    <t>https://williams.house.gov/issues/healthcare</t>
  </si>
  <si>
    <t>I am proud to call myself a Christian and conservative leader. Life is a precious gift that begins at conception, and during my time in Congress, I've worked to protect the most vulnerable among us, voting at every opportunity to defund Planned Parenthood and prevent federal funds from being used in the barbaric act of abortion.Some of my work to protect the unborn includes:Co-ledÂ H.R.271, theÂ Defund Planned Parenthood Act,Â which restricts federal funding for Planned Parenthood, or any of its affiliates. Co-sponsored theÂ Born-Alive Abortion Survivors Protection ActÂ (H.R. 21), which establishes affirmative federal protection for babies who survive an attempted abortion.Voted in support of the One Big Beautiful Bill which halts forced tax-payer funding of Planned Parenthood and abortions via medicaid.Voted in support of Amendments to the NDAA that roll back Bidenâ€™s dangerous and illegal Department of Defense abortion travel policy.Cosponsored theÂ Life at Conception Act (H.R.772),Â commonsense legislation that would require protection for the pre-born under the 14th Amendment, which grants all citizens equal protection under the law and prevents them from being deprived of life, liberty, or property without due process of law.Co-ledÂ H.R.599, theÂ Protect Funding for Womenâ€™s Health Care Act,Â which prohibits federal funding for Planned Parenthood, or any of its affiliates.CosponsoredÂ H.R.427, theÂ SAVE Moms and Babies Act, which prohibits the FDA from approving any new drug intended to terminate a pregnancy.Co-led theÂ Protect the UNBORN Act (H.R.407),which prohibits the implementation of and funding for President Bidenâ€™s pro-abortion Executive Orders.</t>
  </si>
  <si>
    <t>https://williams.house.gov/issues/pro-life</t>
  </si>
  <si>
    <t>Garcia, Sylvia</t>
  </si>
  <si>
    <t>29th</t>
  </si>
  <si>
    <t>A booming, equitable economy is critical to reduce poverty and improve the quality of life for working families. Congresswoman Garcia believes that every worker, regardless of their industry, has the right to earn a fair and living wage, join a union, collectively bargain, and safely work free from hazards or harassment. The Congresswoman has spoken out against Republican proposals to change SNAP eligibility requirements that would hurt working families, undermine the Occupation Safety and Health Administration (OSHA) and National Labor Relations Board, and rollback federal civil rights and workers' rights protections. Â Additionally, the Congresswoman supports expanding upon tax policies that benefit working families, such as permanently expanding the Child Tax Credit (CTC), which significantly helps a significant number of her constituents.Â Â Congresswoman Garcia is also a strong advocate for working families, fighting to ensure that these families get a fair shot to get ahead, and that the federal government delivers results for them.Â The Congresswoman has previously introduced legislation, which would amend the Fair Labor Standards Act of 1938 to require paid rest breaks for construction employees, ensuring that construction employees are guaranteed at least a 15-minute paid rest break for every four hours of work. Furthermore, employers would not be able to take retaliation against employees who request or take paid rest breaks or employees who file complaints with the Department of Labor. She has also pushed the Department of Labor and OSHA to promulgate a rule to better protect workers, particularly from the effects of extreme heat.Â The Congresswoman has previously introduced legislation to direct the Secretary of Labor to ensure that the database relating to investigations under the Fair Labor Standards Act of 1938 is publicly accessible in at least eight of the most commonly spoken languages in the United States.Â The Congresswoman has also introduced the Protect Older Job Applicants (POJA) Act of 2023 in May 2023. This bill would prohibit employers from discriminating against job applicants purely based on their age.Â Â The Congresswoman is a co-lead of the BE HEARD in the Workplace Act of 2024, which would take necessary steps in preventing workplace harassment and ensure that workers can seek accountability and justice.Â Â The Congresswoman is an original cosponsor of the Protecting the Rights to Organize (PRO) Act of 2023, which would expand labor protections relating to employeeâ€™s rights to organize and collectively bargain in the workplace. This bill would further prohibit employers from taking adverse actions against an employee, including employees with management responsibilities, in response to that employee participating in protected activities.Â Â The Congresswoman is a cosponsor of the Raise the Wage Act of 2023, which would gradually increase the federal minimum wage up to $17 an hour by 2028. The federal minimum wage has not been increased in over a decade, as the current federal minimum wage is set to $7.25 an hour.â€¯Â Â For more information concerning work and views related to the economy and labor, pleaseâ€¯contact our office.</t>
  </si>
  <si>
    <t>https://sylviagarcia.house.gov/issues/economy-and-labor</t>
  </si>
  <si>
    <t>Early Childhood Education and K-12 EducationÂ Congresswoman Sylvia Garcia is passionate about expanding access to early childhood education programs and improving K-12 public schools in her district. As a State Senator, she fought for the state legislature to sufficiently invest in Texas public schools, including increased teacher and staff salaries. She also adamantly stood with retired teachers to reform the retired teacher pension system.Â Now, she continues to build on this legacy in Congress. She knows that education is a priority issue that intersects with several other critical areas, including child nutrition, anti-discrimination protections, support for English language learners, housing, special education, and mental health.Â Â The American Rescue Plan, which Congresswoman Garcia helped pass, secured more than $1.3 billion total for the school districts in Texasâ€™s 29th Congressional District, including Houston ISD, Aldine ISD, Pasadena ISD, Sheldon ISD, Humble ISD, Channelview ISD, Galena Park ISD, and Deer Park ISD.Â She supports increased funding for Head Start programs in TX-29 and throughout the country, which offer high-quality education, health, and nutrition services to children from at-risk backgroundsâ€”those living in poverty, in foster care, or experiencing homelessnessâ€”as well as employment and educational support to their parents.Â She is a cosponsor of the Stop Child Hunger Act of 2023, which would strengthen the newly established permanent Summer EBT program, filling the gaps for students from low-income families when school is not in session.Â Â As Texas is the state with the highest percentage of English-language learners, she is a cosponsor of the bipartisan the Reaching English Learners Act, which would establish a grant program and preparing future teachers to effectively instruct English learners and helping close the gap, so that English-language learners in Texas and nationwide can succeed in early childhood education programs and in elementary and secondary schools.Â She supports the wellbeing of working families putting their children through school, and has cosponsored the Child Care for Working Families Act, and the bipartisan the Care is an Economic Development (CEDS) Act, supporting increased access to care-based services, including childcare, early childhood education, disability and long-term care, and elder care.Â The Congresswoman has also previously introduced the No Kids in Cuffs Resolution, which calls for the implementing trauma-informed methods of school discipline and improving upon existing school discipline measures, specifically those that disproportionately target students of color, students with disabilities, and English-language learners.Â Higher EducationÂ Congresswoman Garcia deeply cares about improving affordability and increasing accessibility for all students seeking to attend institutions of higher education. She supports increasing federal and state funding for institutions of higher education, particularly community college systems and Minority-Serving Institutions (MSIs). The Congresswoman believes that streamlining student financial aid applications, simplifying grant letters to potential grantees and borrowers, and allowing more flexibility and eligibility to receive a federal Pell Grant will assist prospective college students seeking affordable college options.Â To help tackle the student loan crisis for college graduates, the Congresswoman sought to hold for-profit colleges accountable to ensure students receive a return on their educational investment and prohibit predatory practices of student loan debt collection by private and public lenders. She also fought to strengthen and expand existing student debt forgiveness programs, such as the Public Service Loan Forgiveness Program (PSLF).Â The Congresswoman is an original cosponsor on the Equitable Student Aid Access Act, intended to make the FAFSA application and financial aid notification letters clearer for prospective college students.Â The Student and Taxpayer Protection Act, also cosponsored by the Congresswoman would ensure that for-profit institutions prepare students for gainful employment in a recognized occupation.Â The Congresswoman has previously cosponsored the College Affordability Act, a landmark piece of legislation intended to transform higher education by expanding Pell Grant eligibility, incentivizing states to invest in higher education institutions, as well as providing free community college tuition.Â Lastly, as an alumna of Texas Southern University Thurgood Marshall School of Law, the Congresswoman supported the reauthorization of the Future Act, which permanently funds historically black colleges and universities and other minority serving institutions.Â The Congresswoman cares deeply about uplifting Latinos in higher education. She proudly cosponsored the Hispanic Educational Resources and Empowerment Act of 2023, which would authorize a $150 million grant that would go towards supporting partnerships between Hispanic serving school districts and Hispanic serving institutions, with the goal of improving Latino studentsâ€™ postsecondary education.Â Â Â For more information concerning work and views related to education, pleaseâ€¯contact our office.</t>
  </si>
  <si>
    <t>https://sylviagarcia.house.gov/issues/education</t>
  </si>
  <si>
    <t>Throughout her career in public service, Congresswoman Garcia has been fighting for clean air and clean water in the greater Houston area. When she served as a local Texas elected official, she helped make progress on cleaning up Superfund sites and the San Jacinto River. She advocated for funding to improve pollution monitoring in the city and fought for the removal of lead pipes that delivered contaminated drinking water to children in Texas schools. She also led the fight to halt construction of Trump's environmentally destructive border wall by introducing a bill to prevent state contracts with companies hired to complete the construction.Â Â The Congresswoman was proud to vote for the Bipartisan Infrastructure Law (BIL) in the 117th Congress, a critical step towards a resilient economy, lower consumer costs, increased job creation, and reduced climate pollution. The BIL invests in public transit, electric vehicles and accompanying infrastructure, clean water infrastructure, and promotion of clean energy transmission.Â Â In addition, she also voted in support of the Inflation Reduction Act of 2022 (IRA), which is the single largest investment in climate and clean energy. The IRA makes significant strides towards advancing environmental justice for all Americans while securing Americaâ€™s position as a world leader in domestic clean energy manufacturing.Â Â As a member of Congress, she has advocated for greater energy investments to the Houston region and clean energy projects while supporting a robust energy economy in Houston.Â She secured a historic $1.2 billion grant for a Hydrogen Hub for the Houston region to maintain Houstonâ€™s claim as the energy capital of the world.Â Â She advocated for state and local governments to adopt the latest building energy codes, which would save the average homeowner in Texas $179 annually, by voting for the IRA and by sending a letter to the Federal Housing Finance Agency.Â Â She secured $15 billion in the Bipartisan Infrastructure Law funding with over 589 specific projects to Texas. These projects will help reach all communities in Texas, including rural communities and historically underserved populations.Â The USMCA also included several important environmental provisions:Â First-ever articles to improve air quality, prevent and reduce marine litter, support sustainable forest management, and ensure appropriate procedures for environmental impact assessments.Â Robust and modernized mechanisms for public participation and environmental cooperation.Â Bolster US-Mexico efforts to combat trade in illegally taken wildlife, fish and timber.Â Prohibitions on some of the most harmful fisheries subsidiesÂ New protections for marine species like whales and sea turtles, including a prohibition on shark-finning and a commitment to working together to protect marine habitat.Â We must embrace the challenge of combating climate change and saving our planet for future generations, while also meeting current energy demands and ensuring a stable economy. Everyone, whether individuals or businesses, has a stake in the environment and our national economy, and she rejects any false argument that dictates a choice between the two. Rather, we must demand both a healthy, safe environment and sound, good paying jobs.Â We must recognize the reality that maintaining long-term economic growth, protecting the jobs our children will hold, and remaining competitive on the global stage, requires making investments today in the clean energy technology of tomorrow. In Congress, Representative Garcia is continuing to work with her colleagues to get us on a path toward both resolving the climate crisis and safeguarding economic growth both now and in the future.Â For more information concerning work and views related to energy and the environment, please contact our office.</t>
  </si>
  <si>
    <t>https://sylviagarcia.house.gov/issues/energy</t>
  </si>
  <si>
    <t>Congresswoman Sylvia R. Garcia understands that improving and expanding access to care is a top priority for the 29thâ€¯District of Texas. As a County Commissioner, she worked to expand local community clinics and as a State Senator appealed to state leaders to expand Medicaid in the state. Now, she's working with her colleagues in the House of Representatives to implement a thoughtful and comprehensive healthcare plan for the country. In Congress, she has repeatedly voted to protect the Affordable Care Act from efforts to undermine this landmark legislation. She has also been a fierce advocate for reproductive rights, supporting several pieces of legislation to protect a womanâ€™s right to access the healthcare she needs. Â She supported the Elijah E. Cummings Lower Drug Costs Now Act, which was passed in the House in December 2019 and will significantly reduce the costs of prescription drugs across the country.Â She supported the Strengthening Health Care and Lowering Prescription Drug Costs Act, which passed in the House in May 2019.Â She cosponsored the Protecting Pre-Existing Conditions and Making Health Care More Affordable Act of 2019. This bill would protect people with pre-existing conditions, lower health care costs for consumers, and reverse the Trump Administration's harmful actions to sabotage the Affordable Care Act.Â The CREATES Act, which she also cosponsored, would prohibit pharmaceutical companies from engaging in conduct that blocks lower-cost generic drugs from entering the market.Â She was also an original cosponsor of the HEAL for Immigrant Women and Families Act, which expands access to health care and maternal health services for immigrants by removing legal and policy barriers to health insurance coverage. It's important that all people have access to quality healthcare, regardless of citizenship status.Â The Congresswoman is an original cosponsor of the Right to Contracteption Act, which would protect Americanâ€™s rights to access contraception and protects providers to be able to provide these contraceptives.Â  Â Prescription drug pricing is a critical concern that affects everyone. No one should have to choose between their health and their ability to make ends meet. That is why Congresswoman Garcia has supported other bipartisan bills in the House aimed at reducing the cost of prescription drugs.Â Insulin is a particular concern for the Texas 29th District. HR 3 would require the Secretary of HHS to negotiate the price of insulin within the first year of implementation. Congresswoman has hosted two Tele Townhalls on the topic, where local experts spoke to constituents about where to find assistance to manage their diagnosis.Â For more information concerning work and views related to healthcare, pleaseâ€¯contact our office.</t>
  </si>
  <si>
    <t>https://sylviagarcia.house.gov/issues/health</t>
  </si>
  <si>
    <t>Veterans are one of the cornerstones of our nation. Our brave heroes answered the call to serve during the toughest times and fought for freedom and peace. As they transition back into civilian life, it is important to provide veterans with the care, services, and benefits that they earned.Â Â Through tireless effort, Congresswoman Sylvia R. Garcia has repeatedly voted in support of the veterans of the Texas 29th Congressional District and across our great country. The Congresswoman has also supported other legislation that protects and improve our veterans and their benefits:Â Congresswoman Garcia proudly introduced legislation that improves veteransâ€™ health care, such as the Veteransâ€™ Cancer Care Coordinator Act of 2023. This bill would require the Department of Veterans Affairs to improve the coordination of breast and gynecologic cancer care for women veterans.Â She proudly voted in favor of the Honoring our Promise to Address Comprehensive Toxics (PACT) Act of 2022, in honor of late Sergeant First Class Heath Robinson. This bill established service-connected disabilities and expanded healthcare coverage for veterans who were exposed to burn pits and toxic substances during their military service. This bill has so far expanded health care benefits for over 1 million veterans across the nation.Â The Congresswoman cosponsored initiatives that increased veteransâ€™ awareness of their VA benefits. She is a proud cosponsor of the VA Home Loan Awareness Act of 2023. This bill would require lenders to add a disclaimer in the Uniform Residential Loan Application, a form that must be filled during the mortgage application process. The disclaimer would inform a veteran of their potential qualification for VA Home Loan, encouraging them to consult the lender regarding their eligibility.Â She has cosponsored the TAP Promotion Act. This bill would authorize Veteran Service Organization representatives to provide presentations highlighting the benefits that retiring service members are entitled to receive. These presentations would be provided under the Department of Defenseâ€™s Transition Assistance Program (TAP).Â Â The Congresswoman voted in favor of the Korean American VALOR Act. This bill would provide VA benefits eligibility to certain veterans of the armed forces of South Korea that served in the Vietnam War alongside American service members. The bill became law in November 2023.Â She cosponsored the Veteran Service Recognition Act of 2023. This bill would direct the Department of Homeland Security to award permanent resident status to non-citizen veterans who desire the opportunity to apply for such status.Â Congresswoman Garcia will continue working to support and honor the men and women that have fought for our freedoms. We must ensure that veterans and their families have access to healthcare, educational and professional opportunities, and other benefits they deserve.Â For more information on the Congresswomanâ€™s work to help veterans or if you need assistance with VA benefits, pleaseâ€¯contact our office.</t>
  </si>
  <si>
    <t>https://sylviagarcia.house.gov/issues/veterans</t>
  </si>
  <si>
    <t>Congresswoman Sylvia Garcia has heard her constituents' calls for gun safety and is committed to fighting the gun violence epidemic that plagues our nation. She is a member of theâ€¯Gun Violence Prevention Task Force.Â Â Congresswoman Garcia supports gun safety legislation and has voted in favor of several measures seeking to make Americans safer from gun violence including:Â Â The Bipartisan Safer Communities Act, which was signed into law by President Biden in 2022. In just two years, has helped drive down violent crime to an almost 50-year low. This was the first major piece of gun violence prevention legislation in nearly three decades.Â The Bipartisan Background Checks Act of 2023, a bill that establishes new background check requirements for firearm transfers between private parties (i.e., unlicensed individuals). Specifically, it prohibits firearm transfers between private parties unless a licensed gun dealer, manufacturer, or importer first takes possession of the firearm to conduct a background check. The prohibition does not apply to certain firearm transfers, such as a gift between spouses in good faith.Â Â The Closing the Bump Stock Loophole Act, which would immediately regulate bump stocks and functionally equivalent devices that substantially increase the rate of fire of a firearm in the same way it regulates machine guns and suppressors.Â The Preventing Illegal Weapons Trafficking Act of 2023, which would help tackle the ongoing gun violence epidemic by requiring federal law enforcement to coordinate efforts to prevent the importation and trafficking of â€˜auto-searsâ€™ - illegal gun modification devices that can convert semi-automatic weapons into fully automatic weapons.Â The Assault Weapons Ban of 2023, a bill that bans the sale, manufacture, transfer, or possession of a large capacity ammunition feeding device that holds more than 15 rounds of ammunition.Â The Raise the Age Act of 2023, a bill that would prohibit a federal firearms licensee from selling or delivering certain semiautomatic centerfire rifles or shotguns to a person under 21 years of age. Six of the nine deadliest mass shootings in the United States since 2018 were carried out by people 21-years-old or younger.Â Congresswoman Garcia advocates for commonsense gun safety reform. Our children are too often unintentionally injured or killed by a firearm in the home. Congresswoman Garcia supports the safe ownership of certain firearms and has cosponsored several bills that regulate the storage of firearms, including:Â The Securing All Firearms Effectively and Safely (SAFES) Act, a bill that would create a 90% refundable tax credit for individuals to purchase a gun safe to safely store your firearms.Â Â Ethanâ€™s Law, a bill that honors the memory of Ethan Song â€“ a teenager who accidentally shot himself with an unsecured gun in 2018 â€“ and requires safe storage of firearms to ensure that a child or others who cannot lawfully obtain a firearm from getting a hold of one and causing harm to themselves or others.Â We've had enough thoughts and prayers to end gun violence. Now is the time for action. For more information concerning work and views related to gun reform, pleaseâ€¯contact our office.</t>
  </si>
  <si>
    <t>https://sylviagarcia.house.gov/issues/gun-violence-prevention</t>
  </si>
  <si>
    <t>Congresswoman Garcia is a strong supporter of reforming our broken immigration system and creating one that is more fair, humane, and orderly. She believes our immigration system must help protect our borders, expand legal pathways of migration, and provide a pathway to citizenship for millions of undocumented immigrants who call America home. The Congresswoman will always push back against policies that aim to demonize hardworking immigrants and their families in the greater Houston region and across the nation.Â Texas' 29th district consists of a vibrant immigrant community, with 77% of the district's population identifying as Hispanic. The Congresswoman is working for immigrants within the community and at the border by supporting legislation that protects their rights and privileges.Â Congresswoman Garcia is the lead on the American Dream and Promise Act, which has previously passed in the House of Representatives in past Congresses. It would protect Dreamers, as well as TPS and DED recipients, providing them with a legal pathway towards citizenship.Â She has introduced the Stop Shackling and Detaining Pregnant Women Act, which would prohibit the U.S. Department of Homeland Security from shackling pregnant women in its custody and set new standards of care and transparency for the treatment of pregnant women.Â The Congresswoman is a strong supporter of the Farm Workforce Modernization Act. The bill would (1) reform the H-2A program to provide more flexibility for employers, while ensuring critical protections for workers; (2) establish a program for agricultural workers in the United States to choose to earn legal status through continued agricultural employment and contribution to the U.S. agricultural economy; and (3) focus on modifications to make the program more responsive and user-friendly for employers and provides access to the program for industries with year-round labor needs.Â Congresswoman Garcia is a big supporter of providing TPS where appropriate to eligible immigrants contribute significantly to our economy and would be unsafe if deported due to extenuating circumstances in their home country.Â The Congresswoman has previously supported the Farm Workforce Modernization Act, which would create a reliable farm workforce and provides undocumented farmers with a pathway to citizenship.Â During the Biden administration, Congresswoman Garcia also urged to use his authority to create the Keeping Families Together Parole in Place program, which would have benefitted as many as 500,000 non-citizen spouses of U.S. Citizens and tens of thousands of Dreamers if not for Republican obstruction.Â The Congresswoman has also cosponsored the NO BAN Act, which aims to outlaw discrimination in the entry of immigrants or nonimmigrants based on religion.Â For more information concerning the Congresswomanâ€™s views related to immigration or help with immigration-related casework, pleaseâ€¯contact our office.</t>
  </si>
  <si>
    <t>https://sylviagarcia.house.gov/issues/immigration</t>
  </si>
  <si>
    <t>As one of the first Latina women to represent Texas in Congress, Congresswoman Garcia is committed to fighting for equality for everyone â€“ no matter their race, sexuality, immigration status, or gender identity. â€¯She has always been a strong advocate for equal rights since her days as a student fighting for the Equal Rights Amendment. As gender-based discrimination and inequality remains a national and global issue, the Congresswoman recognizes that we are overdue in guaranteeing equality for mothers, sisters, daughters, and trans and non-binary communities around the world.â€¯Â Congresswoman Garcia works diligently to ensure that the law protects every person, and she is a champion for reproductive justice and will continue the fight to secure the rights for our most marginalized communities.Â Womenâ€™s EqualityBelow are a few examples of how the Congresswoman has worked in Washington, D.C. to make sure that women have strong voices back in Texasâ€™ 29th Congressional District:Â The Congresswoman proudly introduced the Stop Shackling and Detaining Pregnant Women Act in November 2023. This bill would protect the health and safety of pregnant, postpartum, and lactatingâ€¯womenâ€¯in immigration detention by ensuring the presumption of release and prohibiting shackling, restraining, and other inhuman treatment.Â The Congresswoman is an original cosponsor for the Womenâ€™s Health Protection Act of 2023, which would prohibit the government from restricting a womenâ€™s access to safe abortion services, and the Ensuring Womenâ€™s Right to Reproductive Freedom Act, which would prohibit states from interfering with an individualâ€™s ability to get out-of-state abortion services.Â Â The Congresswoman is a cosponsor of the Paycheck Fairness Act, to address wage discrimination on the basis of sex. â€¯This legislation would appropriate funding to the Department of Labor (DOL) for training workers in negotiation skills relating to compensation and equitable working conditions. Lastly, it would make information about wage discrimination more accessible to the public by appropriating funding to research studies focused on pay disparities between men andâ€¯women, as well as minority groups.Â The Congresswoman voted in favor of the Violence Against Women Reauthorization Act of 2022, which was signed into law by President Biden in March 2022. When the Violence Against Women Act was first past in 1994, it was the only bill focused on protecting women from sexual abuse, domestic abuse, and other gender related violence. Every renewal of the law since 1994 has been focused on building upon these protections of women.Â  â€¯Â The Congresswoman is a member of the Democratic Womenâ€™s Caucus, the Pro-Choice Caucus, and the Taskforce Against Sexual Violence.â€¯Â LGBTQI+ EqualityÂ Throughout her career, Congresswoman Garcia has fought both at home and in Washington, D.C. for the LGBTQI+ community.Â Â As a State Senator, she garnered nationwide attention for her formidable advocacy on behalf of trans Texans. This included introducing legislation to simplify the process of changing gender markers, making it a clear and predictable civil procedure instead of the current system, which is uncertain, costly, and burdened by legal and court proceedings.Â Â In Congress, she is a proud member of the Congressional Equality Caucus and has cosponsored dozens of bills in support of equal rights and opportunities for the LGBTQI+ community, including:Â The Equality Act, commonsense legislation that would explicitly prohibit discrimination on the basis of sexual orientation, gender identity, and sex characteristics in employment, housing, public accommodations, education, federally funded programs, credit, and jury service.Â Â The Pride in Mental Health Act, which would create a new program at the Substance Abuse and Mental Health Services Administration (SAMHSA) focused on improving LGBTQI+ youth mental health. LGBTQI+ teens consider suicide and make suicide attempts at about four times the national rate for all adolescents, so it is crucial we provide all the necessary resources for one of our most vulnerable populations.Â Â The LGBTQ+ Panic Defense Prohibition Act of 2023, calling for a ban of the use of the antiquated and long debunked â€œgay panicâ€ defense in federal courts.Â Â The Tyler Clementi Higher Education Anti-Harassment Act of 2023, which would require colleges and universities receiving federal aid to establish an anti-harassment policy prohibiting the harassment of enrolled students based on their actual or perceived race, color, national origin, sex (including sexual orientation, gender identity, pregnancy, childbirth, a medical condition related to pregnancy or childbirth, a sex stereotype, and sex characteristics, including intersex traits), disability, or religion.Â Commonsense legislation that would federally codify and enhance equal rights protections, including the Equal Dignity for Married Taxpayers Act of 2023, the PRIDE (Promoting Respect for Individualsâ€™ Dignity and Equality) Act, the Amend the Code for Marriage Equality Act of 2023, and the Customer Non-Discrimination Act.Â Resolutions celebrating the diversity within the LGBTQI+ community, including the resolution honoring LGBTQI+ Older Adults, expressing support for LGBTQI+ Youth, and commemorating International Transgender Day of Visibility and the Stonewall Riots.Â For more information concerning work and views related to women's and LGBTQI+ equality, pleaseâ€¯contact our office.</t>
  </si>
  <si>
    <t>https://sylviagarcia.house.gov/issues/womens-and-lgbtq-equality</t>
  </si>
  <si>
    <t>Congresswoman Garcia has fought to strengthen our infrastructure and keep up with the increase in customer demand. That is why she voted in support of the Bipartisan Infrastructure Law that invests in our nationâ€™s roads and bridges, access to clean drinking water and reliable internet for all Americans and makes historic investments to public transit.Â Â The Congresswoman is also focused on advancing solutions to promote safety and improve daily lives for Texans across her district. As the East End transitions into a growing community of small businesses and is surrounded by high-frequency freight rail traffic, it is important to address the frequent train stoppages and rail-to-road traffic.Â Â During her time in Congress, Congresswoman Garcia has secured many federal investments, including federal grants to assess train safety at 14 train crossings, multiple demonstration projects, and improvements to Houstonâ€™s infrastructure to make our communities safer. She also has introduced the Donâ€™t Block our Communities Act, which would prohibit rail carriers from blocking intersections with passing trains for more than 10 minutes.Â In addition, she is a proud member of the House Trade Working Group and recognizes that trade is a major driver of the Texas economy. That is why Congresswoman Garcia supported the USMCA, which promotes increased environmental and working regulations and implemented labor and environmental safeguards. The USMCA also increased trade with Mexico and Canada, which are two of Texas' biggest trading partners, accounting for nearly $165.4 billion of the stateâ€™s exports in 2023. Trade with Mexico and Canada also supports about 1 million jobs in Texas, according to the Office of the United States Trade Representative. The renegotiated USMCA:Â Removed "Sustained or Recurring" Requirement so that acts of anti-worker violence can be more easily confronted and violations enforced.Â Created a new presumption that a labor violation affects trade and investment and will require the other government to prove otherwise.Â Established Labor AttachÃ©s that will be based in Mexico and will provide on-the-ground information about Mexico's labor practices.Â Established key benchmarks for Mexico's labor reform implementation process. Failure to comply with these benchmarks will lead to enforcement action under the agreement.Â Led to penalties on goods and services that are not produced in compliance with the freedom of association and collective bargaining obligations.Â Created a presumption that an environmental violation affects trade and investment and will require the other government to prove otherwise.Â Established Environment-Focused AttachÃ©s in Mexico City that will regularly monitor Mexico's environment laws, regulations, and practices.Â The Congresswoman also fought to ensure that the USMCA included reauthorization of the North American Development Bank, which funds environmental projects along the U.S.-Mexico border. She also supported the reauthorization of the Export-Import Bank, which supports U.S. companies exporting overseas.Â Congresswoman Garcia is also supportive delivering the resources needed for Port Houston to widen and deepen the Ship Channel, as well as streamline a public private partnership for dredging operations along the Ship Channel.Â For more information concerning work and views related to infrastructure and trade, pleaseâ€¯contact our office.</t>
  </si>
  <si>
    <t>https://sylviagarcia.house.gov/issues/infrastructure-and-trade</t>
  </si>
  <si>
    <t>Crockett, Jasmine</t>
  </si>
  <si>
    <t>30th</t>
  </si>
  <si>
    <t>EconomyTexasâ€™ 30th Congressional District is an economic hub, and home to the Federal Reserve Bank of Dallas. Congresswoman Crockett is proud to call TX-30 home, along with some of Texasâ€™ leading companies, including Southwest Airlines, Balfour Beatty, AT&amp;T, and Comerica Bank. In short, North Texas means business! Crockett works to be a connector, so that business as large as corporations and as small as Moms and Pops can thrive. To ensure working families can afford to live in the place they love, Crockett is a staunch advocate for raising the minimum wage, a long overdue change.JobsWe work to propel each other into the future, sustain ourselves, and lead productive lives. Americans wanting to work should be given the opportunity to do so, without discriminatory strings attached. Congresswoman Crockett is a believer in the power of unions, so that workers are on equal footing with those in power. Crockett defends the belief that a good-paying, fulfilling job is a human right.HousingAs Texas continues to exponentially grow, various housing supply must be created so that all residents can lead the life they want to live, without insurmountable barrier. Congresswoman Crockett is a proponent of an array of housing options, so all adults are able to find, and afford, they home they so choose.For more information concerning work and views related to Economy, Jobs, and Housing, pleaseÂ contact our office.</t>
  </si>
  <si>
    <t>https://crockett.house.gov/issues/economy-jobs-housing</t>
  </si>
  <si>
    <t>Throughout history, and on great display at the turn of the decade, Texas has proven itself as a regressive home for voter access. Federal action is needed to protect voters, ensure access, and restore rights. From expanded vote-by-mail to online voter registration, Congresswoman Crockett will push for fair voting legislation that would bring Texas, and other states with outdated and harmful voting laws, into the 21st century.For more information concerning work and views related to Voting Rights, pleaseÂ contact our office.</t>
  </si>
  <si>
    <t>https://crockett.house.gov/issues/voting-rights</t>
  </si>
  <si>
    <t>The pursuit of justice is ongoing, and always will be, which is why Congresswoman Crockett is eager to find legislative solutions that will uplift all. Having fought, pro bono, for individuals in the courtroom in the past, Crockett has been on the frontlines of police brutality, protester harm, and more. Her unique perspective of our criminal justice system sets her up for success in crafting legislation that will update outdated systems of oppression and reduce recidivism.For more information concerning work and views related to Criminal Justice, pleaseÂ contact our office.</t>
  </si>
  <si>
    <t>https://crockett.house.gov/issues/criminal-justice</t>
  </si>
  <si>
    <t>Texas' 30th Congressional District is a place for working families to thrive and is strengthened by diverse educational institutions spanning the district, including the Independent School Districts of Grand Prairie, Cedar Hill, Duncanville, DeSoto, Lancaster, and Dallas, as well as the higher education centers of Dallas College, Paul Quinn College, and the University of North Texas at Dallas. While many students wish to achieve their educational goals, the financial barrier can be too high of a bar to clear. Congresswoman Crockett believes in reducing the cost of higher education, and eliminating student loan debt so that the American people are not tied down with debt post-graduation.For more information concerning work and views related to Education, pleaseÂ contact our office.</t>
  </si>
  <si>
    <t>https://crockett.house.gov/issues/education</t>
  </si>
  <si>
    <t>EnergyAs the energy capital of the world, Texas continues to power homes and business, while also leading into the future through green energy transitions. Generating more wind-powered electricity than any state in the nation, our state forges into the future while also staying true to its oil and gas origins. Through legislative action, Congresswoman Crockett looks to expand upon green energy achievements, so that costs are lowered, reliability is increased, and emissions are reduced and offset.Climate ChangeWe face an existential crisis, but we can also be a part of the solution. Congresswoman Crockett is determined to lead the charge in electrification, and adoption of renewable fuels. A just transition is possible, and money and energy can and will be saved in the process. We know that communities of color are hardest hit by the adverse effects of climate change, and Crockett is working to ensure that green initiatives are put in place for the betterment of TX-30.For more information concerning work and views related to Energy and Climate Change, pleaseÂ contact our office.</t>
  </si>
  <si>
    <t>https://crockett.house.gov/issues/energy-climate-change</t>
  </si>
  <si>
    <t>Amid an extremist Supreme Court majority, Congresswoman Crockett is determined to file and pass safeguards for the rights of the LGBTQIA+ community. Crockett works to protect our nationâ€™s most vulnerable individuals and is fighting to protect same sex marriage, LGBTQIA+ identifying children in schools and fighting against employment discrimination. In the ever-continued pursuit of justice, Crockett demands that discrimination and bigotry in any form are treated as crimes.For more information concerning work and views related to Equality, pleaseÂ contact our office.</t>
  </si>
  <si>
    <t>https://crockett.house.gov/issues/equality</t>
  </si>
  <si>
    <t>With one-in-five uninsured, Texas experiences one of the worst rates of healthcare coverage in the nation. Through federal action, Congresswoman Crockett works to expand access, lower cost, and keep Texans healthy. While our state continues to not expand Medicaid, despite given the option, additional creative methods must be explored so that more can experience coverage. Crockett is a staunch defender of the Affordable Care Act, and is eager to get to work on improving the healthcare law so that costs are lowered and access is expanded.For more information concerning work and views related to Health, pleaseÂ contact our office.</t>
  </si>
  <si>
    <t>https://crockett.house.gov/issues/health</t>
  </si>
  <si>
    <t>While Texas works to ban and criminalize reproductive care, Congresswoman Crockett pushes for federal legislation to protect the freedom and health of all women. No matter oneâ€™s situation or personal experience, the government should not interfere with the health decisions of Americans. Crockett is an outspoken believer in the right to choose.For more information concerning work and views related to Reproductive Justice, pleaseÂ contact our office.</t>
  </si>
  <si>
    <t>https://crockett.house.gov/issues/reproductive-justice</t>
  </si>
  <si>
    <t>Sharing over one thousand miles of border with Mexico, Texas is a border state like none other in the country. Strengthened by our relationship with our neighbors, our state experiences both unique benefits and unique challenges. Congresswoman Crockett works to update our outdated immigration systems, so that those seeking a better live in the United States can do so. Crockett believes that border security and comprehensive reform go hand-in-hand, and strives to ensure that Dreamers and undocumented Texans are on a straightforward path to citizenship.For more information concerning work and views related to Immigration, pleaseÂ contact our office.</t>
  </si>
  <si>
    <t>https://crockett.house.gov/issues/immigration</t>
  </si>
  <si>
    <t>Home to over one million veterans, Texas is central to veterans affairs. Congresswoman Crockett stands shoulder to shoulder with advocates and allies working toward the betterment of veteranâ€™s livelihoods so that those who fought for our freedoms can experience the retirement they so deserve.For more information concerning work and views related to Veterans' issues, pleaseÂ contact our office.</t>
  </si>
  <si>
    <t>https://crockett.house.gov/issues/veterans</t>
  </si>
  <si>
    <t>Time and time again, senseless acts of gun violence tear holes in our community, snatch innocent lives too soon and devastate families. Congresswoman Crockett will always work to protect our neighborhoods, schools, and places of worship. Crockett is a supporter of banning assault weapons, as no one should wield a weapon of war in our civil society. Crockett is a firm believer in universal background checks, so that individuals flagged as dangerous are not afforded the opportunity to inflict further harm.For more information concerning work and views related to Gun Violence, pleaseÂ contact our office.</t>
  </si>
  <si>
    <t>https://crockett.house.gov/issues/gun-violence</t>
  </si>
  <si>
    <t>Important Safety RemindersKeep pets inside and stay off the roads whenever possible.For help or additional resources, call 2-1-1 or visit the Texas Division of Emergency Management website at tdem.texas.gov.Â¡Mantenga a las mascotas dentro de casa y evite salir a las carreteras! Para obtener ayuda, llame al 2-1-1 o visite tdem.texas.go.Additional Local UpdatesDallas CountyAustin Street Center / Inclement Weather ShelterTemporary inclement weather shelter operations are planned to open at Fair Park Grand Place beginning Friday at 4:00 PM and will remain open 24/7 while freezing temperature triggers are met.Carr P. Collins Social Service Center5302 Harry Hines Blvd., DallasGarland Corps Community Center451 W. Ave. D., GarlandTarrant CountyArlington Corps Community Center (Salvation Army)712 W. Abram St., ArlingtonMabee Social Services Center1855 E. Lancaster Ave., Fort WorthPresbyterian Night Shelter2400 Cypress St., Fort WorthUnion Gospel Mission1321 E. Lancaster Ave., Fort WorthThe Salvation Army (Families)1855 E. Lancaster Ave., Fort WorthTrue Worth Place1513 E. Presidio St., Fort WorthFirst United Methodist Church (Arlington)407 N. Mesquite St., ArlingtonNations Church Arlington1013 W. Park Row Dr., ArlingtonAdditional Statewide Safety ResourcesTexas Ready â€” winter weather safety tips: texasready.govTexas Department of Transportation â€” real-time road conditions: drivetexas.orgFind nearby warming centers: tdem.texas.gov/warmGeneral winter preparedness guidance: tdem.texas.gov/prepareAdditional Local UpdatesSanitation ServicesMinimal service impacts are anticipated Friday.Contingency plans are in place for potential delays or storm debris, with vendors on standby if needed.Transportation &amp; Public WorksCrews will begin scouting bridges, overpasses, and major thoroughfares Friday afternoon.Power OutagesOncor crews and contractors are staged and prepared to respond to outages beginning Friday.Restoration efforts may be impacted by road conditions; coordination with city sanding operations will continue.Power outages can be reported to 888-313-4747.Public TransitDallas Area Rapid Transit (DART) is monitoring weather conditions and will announce service changes as needed.How to Prepare at HomeÂ Before the stormCharge cell phones, external batteries, and medical devices while electricity is available.Leave faucets dripping slightly (hot and cold) to prevent frozen or burst pipes.Gather warm blankets, dry clothing, and extra layers.Avoid unnecessary travel once conditions deteriorate.During a power outageClose interior doors and place towels at the base of doors to conserve heat.Keep flashlights and batteries easily accessible.Never run generators, grills, or vehicles indoors or in enclosed spaces.Test or install smoke and carbon monoxide detectors.Check on your neighbors, especially seniors, people with disabilities, families with young children, and anyone who may need assistance getting to a warming center.We will continue sharing updates and resources as conditions evolve.Please stay safe and take care of one another.</t>
  </si>
  <si>
    <t>https://crockett.house.gov/issues/extreme-weather-disaster-preparedness</t>
  </si>
  <si>
    <t>Veasey, Marc</t>
  </si>
  <si>
    <t>33rd</t>
  </si>
  <si>
    <t>Rep. Marc Veasey serves as the Deputy Whip of the Gun Violence Prevention Task Force chaired by Rep. Mike Thompson. The Gun Violence Prevention Task Force was established after the tragedy at Sandy Hook and has grown to a membership of more than 165 Members of Congress.</t>
  </si>
  <si>
    <t>https://veasey.house.gov/issues/gun-violence-prevention</t>
  </si>
  <si>
    <t>Gonzalez, Vicente</t>
  </si>
  <si>
    <t>34th</t>
  </si>
  <si>
    <t>Congressman Gonzalez supports an all-the-above approach to energy and understands the importance of American energy not only to power our cars and homes, but also as a national security issue and a job creator.As chairman of the Congressional Oil and Gas Caucus, Congressman Gonzalez aims to bring a Texas perspective to Washington, D.C., regarding the oil and gas industry. He leads the caucus as an opportunity to educate fellow lawmakers about the production and distribution of oil, gas and other petroleum hydrocarbons, including crude oil, natural gas and gas liquids.Congressman Gonzalez also supports the development of sources of renewable energy, acknowledging the potential in wind and solar energy for both the South Texas economy and American energy independence. Currently, Texas produces more wind energy than most other U.S. states. The 34th District is home to part of the Los Vientos Wind farm, the second largest wind farm in the country.</t>
  </si>
  <si>
    <t>https://gonzalez.house.gov/issues/energy-environment</t>
  </si>
  <si>
    <t>Congressman Gonzalez is proud to represent a thriving agricultural community. The 34th District of Texas is home to the King Ranch and a diverse array of produce, specialty crops, and livestock operations. The district is known for its citrus, cotton, sugarcane, sorghum, and cattle ranching operations.Congressman Gonzalez has a proven record of supporting agricultural research, trade assistance, and robust crop insurance and disaster assistance programs that offer farmers and ranchers the resources to succeed.He understands the importance of protecting and improving farmers and ranchers' safety net systems and is dedicated to elevating the concerns and priorities of South Texas agriculture producers in Washington, D.C. Congressman Gonzalez supports increasing market access for all American agricultural products and efforts to strengthen our food supply chain and economy while providing regulatory certainty to agriculture producers.Since being elected to Congress in 2016, Congressman Gonzalez has shepherded over $156 million in funding for our South Texas agricultural industry.</t>
  </si>
  <si>
    <t>https://gonzalez.house.gov/issues/agriculture</t>
  </si>
  <si>
    <t>Congressman Gonzalez is a voice for American consumers and an advocate for fiscally responsible policies that encourage economic growth and job creation in South Texas. He supports updating our nation's tax regime so that all Americans benefit from the nation's tax system equitably. He also supports reducing barriers for folks entering and moving up in the workforce, such as lowering the cost of education and increasing access to childcare.As a member of the powerful House Committee on Financial Services, Congressman Gonzalez seeks to enact policies that protect seniors and service members from financial exploitation and balance the needs of taxpayers, businesses, and regional and community financial institutions.Congressman Gonzalez is also a member of the Blue Dog Coalition, a group of centrist Democrats committed to pursuing fiscally responsible policies, ensuring a strong national defense, and transcending party lines to get things done for the American people.A staunch supporter of pragmatism and mutual respect, Congressman Gonzalez is a member of the Problem Solvers Caucus. The caucus consists of Democrats and Republicans who pursue common sense, bipartisan economic policies working together for the common good of the United States of America.</t>
  </si>
  <si>
    <t>https://gonzalez.house.gov/issues/economy</t>
  </si>
  <si>
    <t>Congressman Gonzalez firmly believes that children are the future and that all children deserve a quality education from nursery school to college and beyond.He works to ensure that South Texas K-12 schools receive proper funding to equip teachers and prepare young people for the challenges they may face in the classroom and beyond.Congressman Gonzalez is a strong supporter of Head Start, Title I, GEAR-UP, Pell Grant, and other programs that support early childhood, secondary, and post-secondary education that enable children from all backgrounds to graduate from high school prepared for college and fulfill their academic potential.Congressman Gonzalez realizes that while invaluable, a top-notch education can come at a high price. He is a staunch supporter of efforts to reduce student loan debt and make college more accessible and affordable.</t>
  </si>
  <si>
    <t>https://gonzalez.house.gov/issues/education</t>
  </si>
  <si>
    <t>Congressman Gonzalez firmly believes that a strong national defense, free and fair international trade, and diplomacy are the keys to maintaining and strengthening American global leadership. He supports efforts to improve national security, promote democracy, bolster partnerships with our allies and hold bad actors accountable for their efforts to destabilize the international community.The 34th District of Texas shares a border with Mexico, and Congressman Gonzalez understands the importance of the United States' relationship with its southern neighbor. He has seen firsthand the benefits of international trade and is committed to ensuring that South Texas businesses and stakeholders have a seat at the table as the Administration moves to modernize our nation's free trade agreements, including the United States-Mexico-Canada Agreement (USMCA). The Congressman knows that the benefits of free trade extend far beyond the borders of the 34th District and firmly believes that free trade agreements can strengthen international relations.The Congressman supports both robust international affairs and defense budgets as well as an active and engaged U.S. Trade Representative and coordination between the Departments of State, Defense, Commerce, and the Office of the U.S. Trade Representative. He is a strong advocate of our country's partnerships with Israel, Mexico, our allies in Central and South America, in Europe, Asia, and across the world.Since being sworn in, Congressman Gonzalez has supported bipartisan legislation that: reaffirms our partnerships with allies such as Mexico and Israel; imposes sanctions on those who threaten the international order; and proposes policies that tackle the complex threats facing our nation and allies.</t>
  </si>
  <si>
    <t>https://gonzalez.house.gov/issues/foreign-relations-trade</t>
  </si>
  <si>
    <t>All South Texans deserve access to affordable, quality health care, including those who live in rural communities and medically underserved areas. Unfortunately, South Texas is home to a large uninsured or underinsured population. Congressman Gonzalez continues to work with his colleagues to develop innovative ideas that lower health care costs and provide better coverage for more people.The Congressman recognizes that more needs to be done to lower premiums, expand coverage, and improve the Affordable Care Act. While the Affordable Care Act was a step in the right direction, he understands it is not perfect. For these reasons, he supports working across the aisle to build consensus and develop common sense solutions to improve our health care systems.Congressman Gonzalez is a staunch supporter of Medicaid and other programs that provide coverage for those who need it most: children with special needs, seniors, and people with disabilities. Thousands of elderly Texans rely on Medicare during their retirement years. The Congressman is committed to strengthening and expanding the program and ensuring that the federal government honors its obligation to our seniors. In 2022, he voted for the Inflation Reduction Act which allows Medicare to negotiate drug prices, caps pharmacy costs at $2,000 a year for those on Medicare part D, and caps insulin at $35 a month. The Congressman knows that doctors, nurses, and healthcare professionals work tirelessly to deliver lifesaving services to South Texans. The Congressman believes that not only must we invest in our community health clinics and hospitals, but that we must also fully fund health professions training programs like those at The University of Texas Rio Grande Valley School of Medicine and Texas A&amp;M University Kingsville so that South Texans receive the best care possible.</t>
  </si>
  <si>
    <t>https://gonzalez.house.gov/issues/health</t>
  </si>
  <si>
    <t>For decades, Medicare and Social Security have helped millions of Americans retire comfortably after a lifetime of work. As a country, we made a promise to protect our elderly and ensure they would have reliable access to the resources and support that they earned. Now more than ever, we cannot abandon our seniors when their resources, and ultimately their independence is threatened.Congressman Gonzalez opposes ill-advised efforts to privatize Social Security or turn Medicare into a voucher system. The Congressman supports protecting and expanding Social Security and Medicare for all Americans.Unfortunately, one in every five elderly Americans have been victims of financial abuse. As a member of the House Committee on Financial Services, Congressman Gonzalez seeks to enact policies that protect senior citizens from financial exploitation.The Congressman has proudly co-sponsored legislation that would address the long-term challenges associated with funding Social Security and ensure that seniors' hard-earned benefits keep pace with the rising cost of living, healthcare, and prescription drugs. Some of this legislation includes H.R. 82, the Social Security Fairness Act, which eliminates the windfall elimination provision, and H.R. 5376, the Inflation Reduction Act, which provides savings on prescription drugs and limits insulin to $35 a month for seniors on Medicare.</t>
  </si>
  <si>
    <t>https://gonzalez.house.gov/issues/seniors%26medicare</t>
  </si>
  <si>
    <t>Congressman Gonzalez is committed to ensuring South Texans can travel and transport goods safely throughout the region. This means providing robust federal funding for the construction, maintenance, repair, and expansion of our infrastructure. Infrastructure investments should include reinforcing levees to mitigate flooding; water treatment plants and filtration facilities that provide potable water to our communities and farmers; highways and bridges that support family vehicles and freight; railroads to transport passengers and goods; and air traffic control towers, runways, and terminals that ensure safe and efficient air travel and trade.The 34th District of Texas is home to several ports of entry, including the Port of Brownsville, which employees over 51,000 people and generates in $3 billion annually, the Veterans International Bridge at Los Tomates, Free Trade International Bridge at Los Indios, and the Gateway International Bridge in Brownsville. Texas 34 also has the Brownsville South Padre International Airport and the Valley International Airport.Congressman Gonzalez has a proven record of supporting federal programs such as the Rebuilding American Infrastructure with Sustainability and Equity (RAISE) grant program, which helps states and local communities finance surface infrastructure improvements, the Next Generation Air Transportation System (NextGen), and the Federal Aviation Administration's Contract Tower Program, which helps our air traffic controllers direct aircraft, safeguard our skies, and provide a safe space for military operations across the country.In the 117th Congress, Congressman Gonzalez helped pass the $1 trillion Infrastructure Investment and Jobs Act (IIJA). Also known as the bipartisan Infrastructure Law, this law has already begun delivering for South Texas and America by creating jobs, expanding our economy, and modernizing our infrastructure.</t>
  </si>
  <si>
    <t>https://gonzalez.house.gov/issues/transportation-infrastructure</t>
  </si>
  <si>
    <t>The 34th District encompasses the Naval Air Station Kingsville and runs adjacent to the Naval Air Station Corpus Christi, and Corpus Christi Army Depot. There are also three National Guard facilities located in Congressman Gonzalez's district and multiple companies that play a role in the defense supply chain. The Lonestar State is home to 15 major military installations, several defense manufacturers, and nearly one in ten servicemembers.Congressman Gonzalez is proud of his military background, having graduated from Embry-Riddle Aeronautical University at Naval Air Station Corpus Christi with a Bachelor of Science in Aviation Business Administration.The Congressman's father was a U.S. Merchant Marine who served honorably in the Korean War. He understands the debt that America owes our Veterans and their families for their service and sacrifices to our grateful nation. Whether it is fighting for improved mental health services; greater VA health care coverage for service-connected illnesses; additional resources for military families, caretakers, and injured or disabled veterans; strong GI bill benefits to ensure every veteran has access to higher education; or safeguarding their right to stay where they belong, in the United States of America, Congressman Gonzalez is committed to Veterans and their families.Congressman Gonzalez is leading the charge in Washington to bring our unjustly deported Veterans home. These honorable men and women risked life and limb to protect our freedom. Currently, he is working with the White House and colleagues in the U.S. Congress to right this wrong and repatriate our patriots.</t>
  </si>
  <si>
    <t>https://gonzalez.house.gov/issues/veterans</t>
  </si>
  <si>
    <t>Image    In today's competitive global society having a positive, working partnership with our neighbors is imperative. Since being elected to serve in the 115th Congress, Congressman Gonzalez has been at the forefront of protecting and improving American trade relationships. Congressman Gonzalez believes that a close relationship with Mexico and Canada is the bedrock of a healthy, prosperous North American economy.In 1994, The United States, Canada, and Mexico entered the North American Free Trade Agreement (NAFTA), a trilateral trade accord, to increase trade and investment between the three countries by limiting tariffs and reducing trade barriers.NAFTA spurred economic development in South Texas and expanded markets for U.S. farmers, ranchers, and manufacturers. In 2017, Congressman Gonzalez and other members of Congress met with now former U.S. Trade Representative Robert Lighthizer to discuss the modernization of NAFTA and the importance of cross-border trade for the region.After over twenty years, NAFTA required updates to reflect the current needs and objectives of the millions of Americans whose jobs and businesses depend on the critical trilateral trade pact. On November 30, 2018, the U.S.-Mexico-Canada Agreement (USMCA) was signed by the partner countries as a successor to NAFTA. Congressman Gonzalez is committed to enforcing the USCMA and its critical components such as intellectual property rights, labor agreements, and free trade standards. Ensuring partnering countries are compliant with trade agreements is critical to the success of the 34th District of Texas.Congressman Gonzalez will continue to approach any impending trade agreements with cautious optimism to protect and grow jobs, businesses, and trade opportunities in South Texas.</t>
  </si>
  <si>
    <t>https://gonzalez.house.gov/issues/borderandtrade</t>
  </si>
  <si>
    <t>Casar, Greg</t>
  </si>
  <si>
    <t>35th</t>
  </si>
  <si>
    <t>Itâ€™s time for Congress to provide solutions for families and win truly universal and affordable child care for everyone. I am working to support the learning and growth of children, make sure families can afford high quality child care, and adequately compensate and support child care workers. We can pass legislation that limits child care costs to 7% of any familyâ€™s income. Right now, we know Texans spend far, far more than this, and that has to change.I also believe in providing child care to our military families. Thatâ€™s why Iâ€™m the author of an amendment to the National Defense Authorization Act that would give the Department of Defense the authority to appropriate funds from programs or weapons that it deems unnecessary to instead fund child care programs for military families.For more on my work to address our countryâ€™s child care needs, please read on below:</t>
  </si>
  <si>
    <t>https://casar.house.gov/issues/child-care</t>
  </si>
  <si>
    <t>From East Austin to Hays County down to the West Side of San Antonio, local civil rights and labor rights movements have worked hard to secure progressive policies in our communities. Working Texans have organized to combat discrimination and protect civil rights for all people.Instead of being strengthened or expanded, the civil rights of Texans are under attack by an unethical and unaccountable majority on the Supreme Court. Texas can do better â€” after all, it was Texas native President Lyndon Baines Johnson who signed the Civil Rights Act of 1964 and outlawed discrimination on the basis of race, religion, sex, and nationality.Now, we must do more. I support legislation like the Equality Act to enshrine LGBTQIA+ nondiscrimination protections into law, as well as the Justice for All Act to prohibit discrimination based on sex, sexual orientation, gender identity, or race-related characteristics.For more on my work on civil rights, please read on below:</t>
  </si>
  <si>
    <t>https://casar.house.gov/issues/civil-rights</t>
  </si>
  <si>
    <t>The climate crisis is real. In Texas, weâ€™ve seen the impacts first-hand: from Winter Storm Uri, to historic floods, to wildfires, and so much more. Texans have taken care of each other through these crises, but we canâ€™t afford to rely on local and individual solutions any longer.Iâ€™m a proud co-sponsor of the Green New Deal and similar legislation to create good union jobs in clean energy and protect communities harmed by pollution and natural disasters. Our country can and must take care of everyone along the way â€” from children to seniors to fossil fuel workers.For more on my work to address the climate crisis, please read on below:</t>
  </si>
  <si>
    <t>https://casar.house.gov/issues/climate</t>
  </si>
  <si>
    <t>The Congressional Progressive Caucus is comprised of more than 100 members of Congress standing up for progressive ideals in Washington and throughout the country. After serving a term as Whip of the Caucus, Congressman Casar now serves as Chair.Since 1991, the CPC has advocated for progressive policies that prioritize working Americans over corporate interests, fight economic and social inequality, and advance civil liberties. The CPC champions progressive policy solutions like comprehensive immigration reform, good-paying jobs, fair trade, universal health care, debt-free college, climate action, and a just foreign policy.Â The caucus, which consists of 100 House members and one Senator, has been the leading voice calling for bold and sweeping solutions to the urgent crises facing this nation, including ending Americaâ€™s broken for-profit health care system, raising the minimum wage, eliminating political corruption, bolstering labor protections for working families, and taking swift action to stop the warming of our planet.For more on the Congressional Progressive Caucus, please read on below:</t>
  </si>
  <si>
    <t>https://casar.house.gov/issues/congressional-progressive-caucus</t>
  </si>
  <si>
    <t>Criminal justice reform is long overdue. The U.S. has more people incarcerated than virtually anywhere else in the world, but that hasnâ€™t resulted in true community safety compared to other nations with advanced economies.Â True community safety means investing in the resources that working families need, like mental health first responders, family violence shelters and protection, gun violence prevention programs, victim services, substance use programs, food access, and more.Â For more on my work to address criminal justice, please read on below:</t>
  </si>
  <si>
    <t>https://casar.house.gov/issues/criminal-justice</t>
  </si>
  <si>
    <t>From East Austin to West San Antonio, Texasâ€™s 35th Congressional District is home to hardworking families of all backgrounds. But today, too many Texans are struggling to afford the basic necessities while big corporations make record profits.Congress must ensure that the ultra rich pay their fair share in taxes and contribute to the schools, roads, and community services that we all use.I support legislation to address skyrocketing rent and mortgage rates, end discriminatory policies that prevent Texans from becoming homeowners, and expand public housing. Iâ€™m also fighting to protect veterans, older Americans, students and consumers from predatory business tactics, through legislation such as the End Junk Fees for Renters Act.IRS Services: As your representative in Congress, my office can help you clarify outstanding tax issues, address amended returns, debts, filing errors and estate issues, and find free or low-cost tax assistance services. Please fill out the form at casar.house.gov/help, and a member of my team will reach out.Â For more on my work to build an economy that works for all of us, please read on below:</t>
  </si>
  <si>
    <t>https://casar.house.gov/issues/economy</t>
  </si>
  <si>
    <t>Texasâ€™s Congressional District 35 is filled with many diverse school districts and is home to higher education institutions â€” including Hispanic Serving Institutions (HSIs) and Historically Black Universities (HBCUs). Thousands of students attend school in hopes of achieving their academic goals.In Congress, Iâ€™m working for students by pushing for policies that increase funding for education at all levels, support our teachers and school staff, and ensure that every student can receive a high-quality education. We also must focus on investing in and supporting our teachers and school staff.I support erasing student debt and making community colleges and public universities free. I am a proud co-sponsor of the College for All Act, which would make community colleges free and eliminate tuition and fees at public universities for those who make less than $125,000.Â For more on my work to improve education for all Texans, please read on below:</t>
  </si>
  <si>
    <t>https://casar.house.gov/issues/education</t>
  </si>
  <si>
    <t>Whether weâ€™re in the middle of a heat wave or a winter storm, Texas should be able to keep the lights on. About 90% of our stateâ€™s electricity is run solely through the Texas grid. Because millions of Texans are not interconnected to the national grids, they are susceptible to losing power in the extreme cold or extreme heat â€”Â when Texans need reliable energy the most.Thatâ€™s why IÂ introducedÂ the Connect the Grid ActÂ â€”Â so we can connect the Texas electric grid to the surrounding national grids, prevent mass power blackouts, save money, and help combat the climate crisis. Itâ€™s time to improve reliability, save billions of dollars, and protect our planet.Â Itâ€™s time to connect the grid and deliver power to the people!In Congress, Iâ€™m a proud co-lead of the CHARGE Act to increase utility reliability across the country. Any federal legislation tackling the climate crisis gives Texas the opportunity to become a global leader in renewable energy and craft a bold, sustainable vision for our energy industries.For more on my work on fixing the grid and energy, please read on below:</t>
  </si>
  <si>
    <t>https://casar.house.gov/issues/energy-grid-reliability</t>
  </si>
  <si>
    <t>Our food system used to work better â€” everyday consumers saw lower prices, and small farmers and ranchers were taken care of. But in the last few decades, thereâ€™s been a huge concentration of power amongst the biggest companies, who make enormous profits at the expense of workers, local farmers, ranchers, and consumers.Iâ€™m committed to building a food system that works better for farmers, workers, consumers, and the environment. That includes protecting important programs like SNAP, conservation programs that support families and our environment, and ensuring local food, local farm workers, and local farmers are protected.Iâ€™m also leading progressive policies like the Agricultural Worker Justice Act and the Fairness for Small-Scale Farmers &amp; Ranchers Act to make sure the Farm Bill puts farmers and workers over big corporations. Whether youâ€™re working in a food processing plant, making your living as a small farmer, or buying food at the grocery store â€” our food system should benefit everyday people, not just corporate shareholders.For more on my work on food and agriculture, please read on below:</t>
  </si>
  <si>
    <t>https://casar.house.gov/issues/food-agriculture</t>
  </si>
  <si>
    <t>When engaging on foreign policy, I support policies that center labor and human rights across the world, ensuring that above all â€”Â human life is protected. I also believe Congress should prioritize policies that improve economic conditions in the Global South, favor diplomacy over conflict, limit the sale and proliferation of weapons, and focus on cooperatively fighting global challenges like the climate crisis.For more on my work on foreign policy, please read on below:</t>
  </si>
  <si>
    <t>https://casar.house.gov/issues/foreign-policy</t>
  </si>
  <si>
    <t>Doggett, Lloyd</t>
  </si>
  <si>
    <t>37th</t>
  </si>
  <si>
    <t>As a product of Austin public schools and as a father and grandfather of successful AISD students, I know the value dedicated educators bring to our community. Our public schools are vital for both individual opportunity and our continued economic promise.Â During the consideration of the Republican Budget in February, which will slash funding for millions of Americans in order to provide tax cuts for billionaires, I offered an amendment to preserve the Department by protecting critical funding.Â The ability to afford a college degree is in jeopardy for too many. Outstanding student loans now total more than $1.77 trillion, surpassing total credit card debt.Â In 2024, students who graduated from public universities had approximately $32,000 in debt, pushing outstanding Texas student loan debt over $128 billion.Â  So many social problems are inextricably linked with insufficient education, including life expectancy, segregation, the cycle of poverty, and public health issues. Public education is a right that, through hard work, provides a lifetime of benefits. It is not a privilege reserved for a fortunate, wealthy few. The weight of student debt is a pressing problem, felt by millions of youngâ€”and, now, middle-agedâ€”Americans. It isÂ outrageous that so many Americans, years after graduation, are held back from home ownership or other financial progress by their debts. We need to invest in education and in our students, not cut already inadequate funding.Preserving the Department of Education and Keeping Public Dollars in Public SchoolsTrump's illegal wrecking of the U.S. Department of Educationâ€”an agency that serves over 5.6 million students across 9,000 Texas K-12 schoolsâ€”does not just skirt Congressional authority, it endangers support for the most vulnerable students and schools in Texas: the 700,000 students with disabilities, the $140 million allocated for bilingual learners, and the $1.8 billion in funding for Title I schools that serve over 3.6 million students, including many in Austin.Â Â Just after his Inauguration, Trump issued an executive order seeking to channel as many federal education dollars as possible into private academies like those he attended. In Texas, Governor Abbott is leading this assault on our public schools. The same extremists who would impose school vouchers in Texas are already seeking to supplement those vouchers with a national voucher system. This federal voucher plan would redirect $10 billion in federal tax credits to cover private school expenses. I have led the oppositionÂ to this scheme through my position on the Ways and Means Committee, the center of tax debate.Â  Â Just two years afterÂ implementingÂ a voucher program, Arizona is already facing a $1.4 billion dollar budget shortfall. Texans cannot afford this costly mistake. I will continue to defend our public schools, which serve all students.Â Easing the Financial Aid ProcessThe U.S. Department of Education has recognized outstanding community partnerships in Austin for their commitment to increase completion rates of the Free Application for Federal Student Aid (FAFSA). Despite local progress, too many students find the FAFSA too complicated to complete, so they lose access to available financial aid and abandon college education altogether.In September 2015, I introduced a bill that would simplify the financial aid process by allowing use of tax information from two years before the year a student seeks aid for. In the week after that introduction, the Obama Administration announced a move to the very system I championed. 2016 marked the first year students could apply for financial aid using the FAFSA as early as October 1, instead of having to wait until the next year's tax season. Recognizing the need for an even simpler federal aid process, I introduced the Equitable Student Aid Access Act, which would further simplify the FAFSA process. My bill would also help ensure that all students who qualify for Temporary Assistance for Needy Families, or food assistance through SNAP, for example, would be able to complete a shorter form FAFSA to access the full Pell Grant amount. My bill also codifies the October availability of FAFSA and broadens access to the full Pell Grant amount for students and families who need it most.Â Keeping College AffordableThe Pell Grant program is the primary federal financial aid program, providing scholarship aid to more than 6 million low and moderate-income students annually, over 500,000 just in Texas. I have worked to protect and expand Pell Grants, which serve as an equalizer for college students and make the college dream a reality. Students who attend our local colleges and universities rely on the Pell Grant to help finance their college degrees. If you are willing to work to get yourself to college, I am willing to work to help get you through without insurmountable debt. I have committed to serve students and their families from pre-K to post-grad, and my commitment to affordable higher education will not waver. An investment in American students is an investment in America.To lower the debt burden, I helped successfully pass the American Opportunity Tax Credit to save students and families up to $10,000 on tuition, textbooks, and other fees. Aptly known as the "More Education" tax credit, the credit has helped millions of students and working families pay for college since 2009. In February 2017, and in 2023 and 2025, I introduced legislation to allow Pell Grant recipients to receive the full tax benefit of this credit, increase the credit's lifetime maximum limit, and provide more help to those who most need it.Ensuring a Strong Start for ChildrenI believe we must increase access to high-quality early education by providing funding for pre-kindergarten classes for low-income children. I am a long-time supporter of the Child Care and Development Block Grant, Head Start, and Early Head Start. Whether or not America's most vulnerable young children reach their full potential depends in large part on our investment in these programs. I strongly oppose Republicanâ€™s and Trumpâ€™s budget cuts that would result in deep cuts to funding for formula-driven education programs such as Title I and Individuals with Disabilities Act (IDEA) which help ensure that the children who need the most assistance have the resources they need to succeed.Keeping our Children SafeThe Commission to Eliminate Child Abuse and Neglect Fatalities, established by my Protect Our Kids Act that was signed into law, accepted my invitation to hold its first field hearing in Texas. We need a greater focus on abuse and neglect prevention and more resources to reduce caseloads for child welfare caseworkers.I also introduced a bill to help keep children out of foster care and with their families. The bill provides funding to create and maintain community-based prevention and intervention services, like family skills training, mentoring, and therapy. Every child needs a safe, happy home, and this bill helps families across America stay together and receive the services and support they need.</t>
  </si>
  <si>
    <t>https://doggett.house.gov/issues/fighting-our-students-and-teachers</t>
  </si>
  <si>
    <t>I will continue to stand up for equal rights and equal respect for all Americans, regardless of gender identity or sexual orientation.LGBTQI+ EqualityEvery person deserves a safe school environment, equal employment opportunities, and travel without harassment. No one should be discriminated against for their sexual orientation or gender identity. Trump and Abbott lead extreme Republicans in appalling actions to threaten transgender individualsâ€™ safety in all spaces, and I have joined my colleagues in opposing harmful edicts to restrict access to public spaces, healthcare, and accurate government documents. I additionally oppose the Trump Administrationâ€™s moves to freeze grant funding for LGBTQI+ health and remove critical health information from government websites.My efforts to advance LGBTQI+ equality are reflected in the Equality Texas Spirit of Texas Lifetime Achievement AwardÂ for my work fighting for equality and against discrimination. I am also a Vice Chair of the Congressional Equality Caucus, the largest LGBTQI+ Caucus in the history of the U.S. House of Representatives. I continue to support alternatives to Republicansâ€™ actions to instead enshrine the rights and freedoms of all Americans. I was pleased to support the Respect for Marriage Act in becoming law, and continue to support necessary measures such as the Equality Act.Â Combating Sexual and Domestic ViolenceI strongly believe that sexual harassment, sexual assault, and domestic violence are inexcusable, no matter whom the perpetrator is. Regardless of who is accused, all allegations of sexual violence must be taken seriously. I admire the brave people who have had the courage to share their stories, and I stand with the many who have not done so, knowing that this is a personal and difficult matter.As a longtime advocate for victims and survivors of sexual and domestic violence, this behavior must end wherever it occurs. I am an original cosponsor of the Violence Against Women Act (VAWA) Reauthorization Act, which would build upon the success of VAWA by expanding programs to address gun violence, dating violence, bullying, and housing discrimination. Of particular importance, this legislation would prevent individuals subject to restraining orders for domestic violence or stalking from possessing a firearm. Repeatedly, gun violence incidents have been linked to domestic violence, including in our neighboring communities of Sutherland Springs and Santa Fe. It is critical that we pass reasonable gun safety laws, including the provisions in the VAWA Reauthorization Act.Before there was a Texas Council on Family Violence, I first got involved as a young Texas State Senator in helping a group of committed Central Texas women secure state funds to launch what was then the Center for Battered Women.</t>
  </si>
  <si>
    <t>https://doggett.house.gov/issues/gender-equality</t>
  </si>
  <si>
    <t>To grow our economy, we need to invest in our workforce, education, and job training. We need to fix our crumbling infrastructure, bringing it into the 21st century. We need to invest in health care, research and development, and bolster small businesses and local manufacturers.I voted against the RepublicanÂ Tax Cuts and Jobs Act of 2017 because it threatens these vital investments in our economy, hurts working families, balloons the national debt, and threatens Social Security and Medicare, all to lavish tax breaks on multinational corporations and those already on the top rung of the economic ladder. I discuss my concerns inÂ this interviewÂ on PBS News Hour.Combating Tax Loopholes that Ship U.S. Jobs and Tax Dollars OffshoreTax dodging by large multinational corporations is not a victimless offense. The failure to close tax loopholes means we are forced to borrow more from foreign creditors, like China and Saudi Arabia, or make hard-working families and small businesses pay the difference.The Republican tax law created new incentives for multinationals to outsource American jobs abroad and stash their profits in island tax havens.I have been a strong advocate for closing tax loopholes that allow multinational corporations to avoid paying their fair share for our national security, infrastructure, and education system. My "No Tax Breaks for Outsourcing" Act, which I proposed in 2021, would level the playing field for small and domestic businesses, ensuring that large multinationals pay the same rate on profits made abroad as they do here at home.Protecting ConsumersWith my strong support, Congress enacted legislation to create the Consumer Financial Protection Bureau, a powerful consumer advocate. Consumers need protection from financial predators. When your family is counting on something--a home, a job, or a retirement plan--we should not let big government get in your way, but neither should we let other powerful forces, such as Wall Street banks, health insurance monopolies, or pharmaceutical giants, interfere. Throughout the Trump Administration, much of the important work of the CFPB was undone, and I will work to repair the damage in the Biden Administration.Opposition to Bank BailoutsI voted against all of the Big Bank bailouts. While the Wall Street Reform bill should have done more -- much more -- about those Wall Street interests that are paid too much and taxed too little, it represented a modest but important step toward preventing future bailouts.Keeping the Internet OpenAs a longtime advocate for a free and open internet for all, I have consistently supported net neutrality, which provides a level playing field for small businesses and entrepreneurs to compete, while protecting consumers from exorbitant fees for faster service. I was strongly opposed to former Federal Communications Commission Chairman Ajit Pai's repeal of the net neutrality rules. On multiple occasions, I urged him to remove this proposal from the FCC's agenda and sponsored a congressional resolution to override the FCC's awful decision.I was also one of the first members of Congress to oppose the so-called Stop Online Piracy Act (SOPA) and urged the House Judiciary Committee to reject the bill's overly broad language that could harm free speech and threaten cybersecurity.The internet is an engine for economic growth. We should balance the goal of fighting copyright infringement with protecting the freedom of expression and creativity that has contributed to the internet's success. I remain committed to encouraging innovation and to promoting an unfettered internet for consumers and our many tech startups in the district.San Antonio Missions National Park ExpansionIn 2014, President Obama signed into law legislation that included my bill to expand San Antonio Missions National Historical Park by 137 acres near Missions San JosÃ©, San Juan, and Espada. The inclusion of more historical areas within the boundary of the park allows the National Park Service to protect significant cultural resources, includingÂ labores,Â original Spanish farm fields near Mission San Juan. In 2015, I joined the National Park Service, Bexar County, and local leaders to ceremonially expand the Missions National Historical Park boundary. With San Antonio's Tricentennial, we continue to celebrate the successful addition of all five San Antonio Missions to the UNESCO World Heritage List, which will boost our local economy.</t>
  </si>
  <si>
    <t>https://doggett.house.gov/issues/growing-our-economy-0</t>
  </si>
  <si>
    <t>I am committed to preserving hard-fought for reforms to our health system.Affordable MedicationsAs the Chair and Founder of the House Affordable Prescription Drug Task Force, I am committed to bringing more oversight and transparency to drug pricing and supporting legislative and administrative solutions so that more families can afford the medicine they need.High drug prices are not a problem with one pharmaceutical manufacturer, one class of drugs, or one diseaseâ€”this problem is widespread. While we have made advances in research and treatment, an unaffordable drug is 100 percent ineffective. Drugs developed with public funding should be available -- and affordable -- to the public. The President has the authority to ensure taxpayer-funded drugs are affordable by authorizing generic competition that would lower prices. I am also sponsoring multiple pieces of legislation that would allow Medicare to use its purchasing power to lower drug costs for seniors and taxpayers through negotiation, fight anti-competitive pay-for-delay deals, and promote transparency throughout the drug development and pricing process.Protecting the Affordable Care Act and MedicaidI remain committed to preserving the hard-fought reforms that provided health insurance to millions through the Affordable Care Act (ACA), resisting those who seek to repeal, defund, or sabotage the ACA. I voted against dozens of Republican repeal efforts because it would remove protections for people with pre-existing conditions; bring back lifetime and annual caps on care; allow states to remove essential health benefits -- like maternity care and mental health services; and take almost a trillion dollars out of Medicaid. Most every health care professional group came out to condemn this travesty â€“ I stood with the American Medical Association, the American Hospital Association, the American Cancer Society, March of Dimes, and families around our Nation in opposition to these cruel efforts.Due to the objection of State Republican leaders, Texas is one of a handful of states that has not enjoyed the full benefit of the ACA. Up to two million vulnerable Texans remain uninsured and have no health coverage options whatsoever because the state has not expanded Medicaid. I authored the COVER Now Act, a homegrown remedy to allow local governments to provide Medicaid to these individuals using the same federal taxpayer dollars state leaders have rejected. I also championed legislation to expand eligibility for free ACA Marketplace coverage to low-income families living in non-expansion states.Â Defending Reproductive RightsAs a member of the Congressional Reproductive Freedom Caucus, with a 100% pro-choice voting record, I oppose efforts to block access to comprehensive reproductive care and fully support measures that help protect women's health.Â TheÂ Republican-controlled activist Supreme Court outrageouslyÂ overturnedÂ five decades of precedent protecting the right to privacy and choice. This injustice must become the fuel for greater engagement to ensure that health care choices are made only by consulting a doctor and loved ones, not politicians or unelected judges. Denying a right to chooseâ€”including in cases of rape, incest, or dangerous health risks,Â is unconscionable. Women in Texas face some of the most extreme barriers to accessing reproductive healthcare in the country.I sponsored the Women's Health Protection Act (WHPA), which would restore the right to access abortion and make unlawful many of the types of politically motivated restrictions that take away a woman's ability to choose quality reproductive care. I also sponsored the Equal Access to Abortion Coverage in Health Insurance (EACH Woman) Act, which protects access to reproductive care for public health insurance beneficiaries, federal employees, and in federal health services. I have consistently rejected Republicans' anti-choice amendments and riders on appropriation bills, have strongly opposed Republican efforts to defund Planned Parenthood, and will continue to support efforts to improve access to reproductive services. I will continue working hard to protect a woman's right to make her own health care decisions.Preserving and Strengthening MedicareFor several decades, Social Security and Medicare have been a lifesaving safety net for seniors and individuals with disabilities, protecting their physical and financial well-being, and providing well-earned peace of mind after a lifetime of work.As a recent recipient of two national legislative awards from AARP, which recognized my efforts to ensure seniors' access to health care, I continue working to defend, strengthen, and improve Medicare, a pillar of retirement security. I authored the Medicare Dental, Vision, and Hearing Benefit Act to provide enrollees with comprehensive health coverage. I also authored the Close the Medigap Act to protect patients with pre-existing conditions seeking Medigap supplemental coverage. Finally, I authored the Stop the Wait Act to phase out the 5-month disability payment waiting period and the 2-year Medicare coverage wait for SSDI disability enrollees.To ensure Medicare remains for future generations, I authored the Assuring Medicareâ€™s Promise Act to close a corporate tax loophole and ensure the Medicare Trust Fund has sufficient revenue for years to come. I am also committed to addressing fraud, waste, and abuse to protect taxpayer dollars and Medicareâ€™s finances. My Medicare Identity Theft Prevention Act, which requires the removal of Social Security numbers from Medicare cards, was enacted into law. With identity thieves becoming increasingly sophisticated, a little prevention can prevent a lot of heartache. Seniors who have worked a lifetime building their financial security deserve better protection. My Medicare Fraud Detection and Deterrence Act and Preventing Medicare Telefraud Act would enact narrow guardrails recommended by the nonpartisan Medicare Payment Advisory Commission and HHS Inspector General to prevent fraudulent lab test orders and durable medical equipment prescriptions. My legislation would also ensure providers already convicted of fraud can never bill Medicare again.I am also working to rein in wasteful taxpayer overpayments to Medicare Advantage private insurers. Promoted as an option to save money, Medicare Advantage has cost more than Traditional Medicare coverage every year since its inception. In 2024, taxpayers wasted $83 billion in overpayments to these plans. Meanwhile, they often offer more disadvantage than advantage with aggressive care delays and denials and narrow networks that donâ€™t guarantee coverage for your doctor. I continue to press the Centers for Medicare &amp; Medicaid Services (CMS) to use its authority to stop these overpayments and improve delivery of benefits. I am also working on legislation to address many of these issues.Separately, my AARP-endorsed bipartisan NOTICE Act was signed into law. NOTICE does just what its name suggests: it gives patients notice when they are about to be billed personally after being categorized as "under observation" in the hospital. Currently, a hospital may either admit a patient as an "inpatient" or keep the patient "under observation." While the distinction is often impossible to determine, particularly by the beneficiary, the cost can be extreme if expensive skilled nursing home care is required.Social SecuritySocial Security isn't a Ponzi scheme or a handout. It is one of our most successful initiatives, a hard-earned benefit workers pay into every month to provide security for tens of millions of seniors and individuals with disabilities. In eight decades, Social Security has never been a day late or a dollar short. It has never contributed a dime to the deficit and has generated a $4.2 trillion surplus. With modest improvements to ensure its long-term solvency, Social Security will be there for our grandchildren.Â  I am using every opportunity to push back against Trump and Muskâ€™s Â â€œDepartment of Government Eviscerationâ€ that is firing thousands of Social Security workers.Â  These cruel cuts mean longer waits and poorer service. Meanwhile, House Republicans threaten the long-term stability of Social Security by adding trillions to our national debt so their corporate donors get more tax breaks. Â We must continue to stand up against these attacks.</t>
  </si>
  <si>
    <t>https://doggett.house.gov/issues/healthcare-0</t>
  </si>
  <si>
    <t>Our immigration system should reflect American values of fairness, dignity, and opportunityâ€”not fear, cruelty, or political gamesmanship. Instead of building walls, we should be building bridgesâ€”connecting families, strengthening communities, and growing our economy.The Trump administrationâ€™s assault on immigrant communities continues today, from mass visa revocations to unconstitutional raids, detentions, and efforts to punish students and silence dissent. These actions donâ€™t make us saferâ€”they destabilize neighborhoods, tear families apart, and undermine the very freedoms our nation claims to stand for.I strongly oppose these policies and have taken action to demand accountability. Iâ€™ve stood against unconstitutional ICE enforcement tactics and fought back against efforts to weaponize immigration agencies for political retaliation. Iâ€™ve spoken out, pushed for oversight, and joined formal congressional demands for transparency and justice.I stand with our Dreamersâ€”young people who contribute so much to our communities and know no other home. I am a sponsor of the American Dream and Promise Act, which would offer a pathway to lawful permanent residency and, ultimately, citizenship for those who meet educational or work-based criteria. During Donald Trumpâ€™s first term, I raised this issue with him directlyâ€”and I opposed any funding bill that left Dreamers behind. That hasnâ€™t changed.Our Nation was built by immigrants and enriched by their contributions. We must uphold the promise etched on the Statue of Libertyâ€”to welcome the tired, the poor, the huddled masses yearning to breathe freeâ€”and reject the politics of fear and exclusion. It's time to fix our broken immigration system with humane, comprehensive reform that reflects who we are and who we aspire to be.</t>
  </si>
  <si>
    <t>https://doggett.house.gov/issues/immigration</t>
  </si>
  <si>
    <t>You do not have to be a scientist to recognize the role of climate change in the extreme weather we currently experience. From deep freezes to flash floods to killer hurricanes, we are living with the consequences of climate actionâ€“not in some distant future, but here and now. Home insurance policies are already skyrocketing across Texas, especially in Austin, due to more frequent and more extreme weather related disasters. Despite the clear and pressing threat of the climate crisis, Trump, supported by Republicans, has once again reversed our response to the climate crisis. At a time for solutions, he has joined Iran, Libya, and Yemen as the only countries rejecting the Paris Climate Agreement.Â Firing staffÂ for our National Parks, weather service, and environmental safety and stopping research and funding for climate researchÂ and solutions threatens our health and safety.In Congress, I continue to oppose every Republican rollback and present alternatives to protect our environment. I am working with my colleagues on the House Ways and Means Committee and Sustainable Energy and Environment Coalition to defend our incentives and investments in clean energy as House Republicans try to cut them to pay for Trumpâ€™s billionaire tax breaks. Many of these incentives can help you cut costs while going green; you can find more information at thisÂ resource page. I am committed to defending our progress in fighting climate action and taking bold steps to advance protections for our planet.Â Clean land, air and waterI have sponsored ambitious climate proposals in Congress, ranging from phasing out unnecessary and harmful single-use plastics like Styrofoam to ensuring tax credits for renewable energy are not awarded to dirty fossil fuels to holding the United States and other trade partners accountable for reducing harmful emissions, deforestation, and forest degradation. Plastic production is on track to comprise almost a third of our carbon budget, and Trump threatens to worsen this crisis by filling the EPA with petrochemical lobbyists. MyÂ Farewell to FoamÂ andÂ REDUCEÂ Acts would help shift us away from unnecessary plastic production and toward a cleaner, more sustainable future. I am working to advance actionable policies across various sectors that contribute to the climate crisis and to ensure that our environmental protection is equitable and just.Â As the recipient of the Texas League of Conservation Votersâ€™ inaugural Environmental Champion Award with lifetime A+ scores from the League of Conservation Voters, the Defenders of Wildlife Action Fund, and the National Parks Action Fund, I will continue to support efforts to protect our environment and will keep working for solutions in Congress.Â Clean EnergyEnacting an energy policy that strengthens our economy and protects our health and the environment is long overdue. However, Trump and Republican elected officials are working to limit the growth of clean energy projects. Texas, in particular, is well-positioned to reap the benefits of a clean energy economy. Texas already leads the nation in electricity generated by wind, utility-scale solar, and small-scale solar. Republican attacks to restrict further development of wind and solar projects threaten our local clean energy economy.With the passage of the 2022 climate law, Texas benefitted from a surge of investment in clean energy and new incentives for families to adopt clean energy at home. Now, Trump leads Republicans attacking these resources and jeopardizing our progress and path forward. We need to explore all available tools and technologies while ensuring taxpayer dollars are utilized to achieve maximum savings because energy savings could mean the difference between the Earthâ€™s saving and its destruction. As an active member of the House Sustainable Energy and Environment coalition and a defender of renewable energy tax credits, I will never give up on our planet.</t>
  </si>
  <si>
    <t>https://doggett.house.gov/issues/protecting-our-planet</t>
  </si>
  <si>
    <t>So many veterans have planned their lives around the benefits promised to them as service members and they should not be forced to bear the weight of balancing our Nation's budget on their backs. We cannot afford to break our promises of retirement and health security they earned. With my strong support, Congressional Democrats prioritized protecting veterans exposed to toxic chemicals and burn pits during their service. In 2022, we passed the Honoring our PACT Act. To date, benefits have been delivered for more than one million PACT Act claims. You can read more about this bill and, if you know someone who may qualify, they can apply for benefits byÂ clicking hereÂ or by calling 800-698-2411.Â  I have been very outspoken against cuts to the VA and the Trump and DOGEâ€™s firings of veterans who work for the federal government.Â  No president has fired more military veterans than Trump. Â If you have a question about Veterans Administration (VA) benefits, would like to apply for benefits, have a question about your application, or believe that the Department of Veterans Affairs has not given your case proper consideration, please contactÂ (512) 916-5921 (myÂ Austin office).Helping Veterans Get the Care They NeedAfter hearing from some of our neighbors about the need for additional care for our veterans in Central Texas, I worked to ensure that the new Austin Outpatient Clinic (AOC) became a reality. The facility in Texas became the largest veterans' clinic of its kind anywhere in America, with triple the size of the old clinic and double the clinic staff. If any veteran represented by me feels they are not getting the VA care they earned, please let me know so I can help.Some are determined to privatize the VA; I believe this would be a mistake. Such a dramatic change would shift more health care costs to veterans and alter a unique service for those who have served our country. I stand with the Veterans of Foreign Wars, the Disabled Americans Veterans, American Legion and many others who say: Fix it, don't break or sabotage it.Ensuring our veterans prompt access to quality health care has long been one of my top priorities. More than 13 million veterans receive some form of health care coverage outside the Veterans Administration (VA) â€“ and repealing the Affordable Care Act would leave too many with more limited coverage or worse benefits, and might leave some with no coverage at all. Our veterans should not be discriminated against by being denied access to health insurance tax credits and critical mental health benefits. Eleven million veterans rely on Medicare and another two million are enrolled in Medicaid â€“ any changes to these critical programs could negatively impact our courageous vets.Ending Veteran HomelessnessI joined thenÂ Austin Mayor Steve Adler, Housing and Urban Development Secretary Julian Castro, and Manuel "Manny" Moran, a formerly homeless veteran of our U.S. Army, in announcing that Austin has eliminated homelessness for our veterans. Austin joined other Texas cities, including San Antonio, in eliminating homelessness for veterans. We understand that those who undertook grave risk to life and limb to keep us safe deserve to have a roof over their head. While they may have had to live on the hard ground in a tent while on duty overseas, it should not become a permanent way of life back home.</t>
  </si>
  <si>
    <t>https://doggett.house.gov/issues/veterans</t>
  </si>
  <si>
    <t>The recent elections and efforts to limit ballot access in Texas, Georgia and elsewhere, underscores the urgent need for comprehensive, structural democracy reform. We must defeat voter suppression, gerrymandering and a torrent of special-interest dark money just to exercise their right to vote in our democracy and make their voices heard. I strongly opposed a Republican bill that would limit voting access by prohibiting the use of a driver's license for voter registration and essentially eliminating online/mail registration. Elected officials unafraid of being held accountable should make it easier to register and to vote, not harder, but that is what Republicans in Washington and Texas are doing.Â We must protect and expand the rights to vote, preserve the integrity of our elections, crack down on lobbyists and Washington insiders, hold elected officials accountable and end the era of big, secret, special interest money in our politics. This historic reform effort would return power back to the people and help us build a more just, equitable, and prosperous future â€“ for all Americans.Protecting Access to the Ballot BoxI voted for and sponsored the "For the People Act," which puts the power back in the hands of the American people as it protects clean and fair elections through improving access to the ballot box, promoting election integrity, and ensuring election security. You can watch my floor speech in support of its passageÂ here. This legislation looks to end the dominance of big money in our politics by guaranteeing disclosure of political ads, empowering citizens with a multiple matching system for small donations and strengthening campaign finance oversight; and ensures public servants work for the public interest by fortifying ethics law and imposing greater ethics enforcement in Washington.It also includes a provision I authored to ensure the disclosure of the business tax returns, as well as the personal individual returns, of candidates for President and Vice President.Clean and Fair ElectionsThe For the People Act looks to expand access to the ballot box by:Expanding online voter registrationImplementing automatic voter registration and same day registration across the countryRestoring federal voting rights to the formerly incarceratedExpanding early voting opportunitiesExpanding voting by mail opportunitiesReducing long lines and wait times for votersExpanding access to voting for citizens living in U.S. territoriesEliminating barriers to voting by mail for Native American voters on tribal landsEnding the dominance of big money in our politicsEnsuring public servants work for the public interestEnd the Dominance of Big Money in Our PoliticsEnhancing disclosure by shining a light on dark money in politics and enhance transparency in our elections. Ensuring big money spenders disclose their spending so voters can follow the money, establish online political ad disclosure requirements, and end the so-called â€˜nesting-doll' sham that allows big-money contributors and special interests to hide the true funding source of their political spending.We should empower citizens by creating a multiple matching system for small donations and reaffirm Congress' authority to regulate money in politics, overturning the Supreme Court's harmful Citizens United decision.</t>
  </si>
  <si>
    <t>https://doggett.house.gov/issues/voting-rights-0</t>
  </si>
  <si>
    <t>Gun owners know the importance of keeping the safety on.Â With mass shootings increasing in frequency and lethality, we need policies that prevent gun violence, not enable it.Â I have long supported banning military-style assault weapons, eliminating gun sale loopholes, and requiring a universal backgroundÂ check. While Americans overwhelmingly support these smart reforms, Republicans continue to block any progress, even to limit those on the terror watch list from gaining access to such weapons. Quite simply, too dangerous to fly should also mean too dangerous to buy guns, even as we assure reasonable due process rights for those who may be improperly listed as dangerous. With the passage of permitless carry in Texas, Texas Republicans prioritized access to guns over safety.IÂ remainÂ asÂ committed to ending gun violence and enacting smart gun safetyÂ measuresÂ as when IÂ joined withÂ my Democratic colleaguesÂ andÂ the familiesÂ ofÂ gunÂ victimsÂ for NationalÂ Speak OutÂ Against Gun ViolenceÂ in Washington, and participated in theÂ House floor sit-inÂ led by my distinguished former colleague and civil rights pioneer, John Lewis.Â You can view my speechesÂ fromÂ theÂ sit-inÂ hereÂ andÂ here.Alarmingly, Trumpâ€™s Project 2025 proposed to roll back oversight of the firearms industry,Â transferringÂ the Bureau of Alcohol, Tobacco, Firearms and Explosives to the Treasury Department from the Department of Justice. This transition will reduce coordination between President Bidenâ€™s Bipartisan Safer Communities Act and the Department of Justice, rendering the Departmentâ€™s prosecution of firearm trafficking impossible.Â I will keep pushing for real progress. In the Ways and Means Committee, I previously opposedÂ a Republican bill that would dangerously expand access to weapons, even allowing them to fall into the hands of convicted criminals and domestic abusers. You can watch my remarksÂ here.Working with local organizations like Moms Demand Action, Texas Gun Sense and the P.E.A.C.E. Initiative, and concerned colleagues, I will continue to work to make our communities safer and keep the issue of preventing gun violence on our national agenda.</t>
  </si>
  <si>
    <t>https://doggett.house.gov/issues/gun-safety</t>
  </si>
  <si>
    <t>The peaceful protests across our country, which began after an officer sworn to uphold the law suffocated African American George Floyd, are a call for new and bolder action, a plea for something meaningful to be done to protect Black lives. I am sponsoring reform legislation, including the important Justice in Policing Act.My efforts are not new. As a young attorney, I represented the family of a young African American murdered by a law enforcement officer. As a Texas State Senator, I authored the Texas Commission on Human Rights to prohibit discrimination. I also was the Senate sponsor of HB 1954 by my San Antonio colleague Walter Martinez, which mandated reporting requirements when prisoners die in custody and made the failure to meet those requirements a criminal office. Unfortunately, in subsequent years, by amendment, interpretation and failure to enforce, this law has not offered the full deterrent we had sought.In Congress, I have voted repeatedly in support of related issues, though most were blocked by Republicans from becoming law. These include stopping the militarization of local police with military equipment. More recently, under the leadership of my colleague, Rep. Karen Bass, Chair of the Congressional Black Caucus, I joined as an original sponsor to the George Floyd Justice in Policing Act. This comprehensive legislation would hold police more accountable in our courts by limiting qualified immunity, improve transparency in policing by collecting more accurate data of police misconduct, create new standards for police training and practices, empower the Department of Justice to more fully investigate misconduct, and limit the transfer of military-grade equipment to law enforcement. The bill would also ban choke holds like that which that killed George Floyd, and no-knock warrants for drug investigations, which led to the death of Breonna Taylor. Republicans have opposed this legislation and have sought unsuccessfully to weaken it with numerous amendments. For it to become law, we must continue demands on the Republican-controlled Senate to approve it rather than adopt token legislation appointing study committees and creating the appearance of reform without genuine, far-reaching change.As we advocate for police reform, we must also address broader issues of racism. I am supported Rep. Frederica Wilson's Commission on the Social Status of Black Men and Boys Act, which would create an advisory body to recommend policies to address the societal forces disproportionately affecting black males. Last Congress, I sponsored and continue to be a strong supporter of Rep. Barbara Lee's resolution calling for establishment of a Truth, Racial Healing, and Transformation Commission to study the legacy of slavery and racism. And while it will undoubtedly need to await a new, humane administration to become law, I am also sponsoring legislation responding to Trump's despotic and bigoted use of our military against peaceful protestors by amending the Insurrection Act to require explicit congressional approval for such use.Ultimately, the significant changes we so much need in the law to combat Trumpâ€™s lawlessness require a big change in lawmakers.</t>
  </si>
  <si>
    <t>https://doggett.house.gov/issues/policing-reform-and-social-justice</t>
  </si>
  <si>
    <t>Scott, Robert</t>
  </si>
  <si>
    <t>Virginia</t>
  </si>
  <si>
    <t>As a co-chair of the Congressional Chesapeake Bay Watershed Task Force, Congressman Scott believes the Chesapeake Bay is one America's greatest treasures and that it is vital that we protect and preserve the Bay for future generations. During his time in the Virginia House of Delegates, Congressman Scott was a member of the joint Virginia-Maryland legislative task force that first recommended creation of a multi-state commission to address Bay issues. This recommendation led to the creation of the Chesapeake Bay Commission, which brings together federal agencies and local governments to find the most effective ways to protect and preserve the Bay.
      Image    The Chesapeake Bay is a commercial and recreational resource for millions of Virginians, as well as visitors and tourists and is a significant economic driver in the region. Many generations of Virginians have used the Bay generations for recreation, agriculture, industry and navigation, and Congressman Scott is committed to preserving and protecting the Bay to keep it available for generations to come.In order to accomplish to protect and preserve the Bay, Congressman Scott supports strong funding for programs such as the Chesapeake Bay Watershed Initiative, put in place by the 2008 Farm Bill to provide targeted assistance to States and producers needed to meet water quality goals, while maintaining accountability on these programs to taxpayers.Congressman Scott also opposes drilling off Virginia's coast because of its potential harmful environmental impact to our coastline and the Bay. He believes that offshore drilling will put at risk all the gains we have made in conserving and restoring the Bay.</t>
  </si>
  <si>
    <t>https://bobbyscott.house.gov/issues/chesapeake-bay</t>
  </si>
  <si>
    <t>Congressman Scott is an ardent defender of civil rights.  Although America has made great strides in civil rights in the past few decades, current events have shown that we still have a long way to go.  The current threats to civil rights are not the explicit actions our predecessors may have seen and experienced. Instead, they are subtle actions that, if allowed to continue, could threaten our rights and lives in the future. Examples of such actions include religious and racial profiling, xenophobic rhetoric in political discourse, expelling minorities from school in disproportionate rates, uneven application of justice, employment discrimination, restricting the right to vote, and pay inequality.As one of the chief authors of the Every Student Succeeds Act, which was signed into law by President Obama in 2015, Congressman Scott ensured the bill lived up to the promise of Brown v. Board of Education and the original Elmenatary and Secondary Education Act by guaranteeing the right to an equal educational opportunity for every child, regardless of race, income, language status, or disability. As Chairman of the Committee on Education and Labor he has also authored the Equity and Inclusion Enforcement Act and the Strength in Diversity Act of 2019. These bills will help guarantee equity in educaiton and help address racial inequities in public schools. Congressman Scott has is also one of the chief sponsors of the Do No Harm Act, a bill that ensures nobody can use religious freedom as an excuse to discriminate against another person. He has also co-sponsored several pieces of legislation aimed at correcting or preventing the furtherance of discriminatory acts, such as the Equality Act and the End Racial Profiling Act of 2013. He also supported the Lilly Ledbetter Fair Pay Act of 2009 and the first bill passed by the House under his leadership as Chairman of the Committee on Education and Labor was the Paycheck Fairness Act.</t>
  </si>
  <si>
    <t>https://bobbyscott.house.gov/issues/civil-rights</t>
  </si>
  <si>
    <t>COVID-19 is a respiratory illness that can spread from person to person. The virus that causes COVID-19 is a novel coronavirus.The following symptoms may appear 2-14 days after exposure.-Fever
-Cough
-Shortness of breath
-Fatigue
-Muscle or body aches
-Headache
-New loss of taste or smell
-Congestion or runny nose
-Nausea, vomiting or diarrheaThe best way to protect yourself and your community is to get vaccinated. Visit Vaccines.gov to get vaccinated. In response to the spread of COVID-19, Congress has passed multiple bills into law to assist individuals and small businesses with effects of this pandemic. H.R. 6074, the Coronavirus Preparedness and Response Supplemental Appropriations Act, H.R. 6201, the Families First Coronavirus Response Act, and H.R. 748, the Coronavirus Aid, Relief, and Economic Security (CARES) Act, the FY 2021 Appropriations legislation which included another pandemic relief package, and most recently the American Rescue Plan Act of 2021. Together, these laws dramatically expand critical financial lifelines for families, establish new benefits and protections for workers, create new tools for small businesses to meet payroll and other expenses, and provide relief for students and schools.Additional information about the coronavirus from the CDC can be found here.Additional information about the coronavirus from the Virginia Department of Health can be found here.Additional information about the coronavirus from the U.S. Department of Veterans Affairs can be found here.In response to the spread of disinformation, FEMA has set up a webpageto help the public distinguish between fact and rumors in regards to the response to the COVID-19 pandemic.IF YOU FEEL SICK with fever, cough, or difficulty breathing, you should get tested for COVID-19.If you are sick with COVID-19 or suspect you are infected with the virus that causes COVID-19, follow the steps below to help prevent the disease from spreadingto people in your home and community. People who are mildly ill with COVID-19 are able to isolate at home during their illness. More information on what to do if you are sick with COVID-19 can be found here.</t>
  </si>
  <si>
    <t>https://bobbyscott.house.gov/issues/covid-19</t>
  </si>
  <si>
    <t>We all know that the current economic climate has taken a toll on many families across the nation and that the economy has been slow to recover from the deep recession. Congressman Scott believes the best long-term way we can create jobs and get people back to work is investing in education and training, beginning with early education and continuing through college or vocational education, as well as adult education and training.  A well-educated workforce is more important today than ever before. With the rapid development of this global marketplace, the United States is no longer the single dominant country in the world and American's competitive advantage is a well educated workforce.Large and targeted investments in workforce development are long overdue and it is time that they are addressed in Washington. Congress recently seized upon the opportunity to do this through reuathoization of the Workforce Investment Act (WIA), which expired in 2003. WIA is the main federal legislation that coordinates federal workforce development programs. Congressman Scott supported the reauthorization of WIA through the Workforce Innovation and Opportunity Act, which included an enhanced definition of "individuals with barriers to employment" that explicitly includes older workers over the age of 55 as well the long-term unemployed.  This explicit inclusion means that state and local workforce plans must include goals and strategies for serving these and other disenfranchised groups.  Additionally, the new law requires that 75% of youth funding in the bill support out-of-school youth, sometimes referred to as "opportunity youth" for the opportunites they represent for their communities.  When kids drop out of school they are much more likely to get into trouble and commit crimes.  And once a juvenile falls off of the right track, he or she will face a range of problems and taxpayers will be on the hook for the cost of incarcerating these individuals.   By investing in opportunity youth, Congressman Scott believes that we are investing money on the front end so we don't end up footing the bill later on.  Many believe that during these tough fiscal times we cannot afford to invest in job creation. But Congressman Scott believes that the choice is clear - we must invest in education and job training so that we have a strong workforce and strong nation for future generations. We can choose to put funding towards direct job creation programs, such as transportation and infrastructure projects. This will help accelerate our recovery, putting millions back to work, and gradually return our budget to balance over the next decade, all without jeopardizing Social Security or Medicare or other important social safety net programs. As Chairman of the Committee on Education and Labor, Congressman Scott is the lead sponsor in the House of Representatives of the Raise the Wage Act, which would gradually raise the minimum wage to $15 by 2024. This bill would be good for workers, business and the economy.</t>
  </si>
  <si>
    <t>https://bobbyscott.house.gov/issues/economy-and-jobs</t>
  </si>
  <si>
    <t>Supporting the Path to College and CareerAs the Chairman of the Committee on Education and Labor, Congressman Scott believes that if we are going to properly prepare our country's youth for their future, we must ensure that we are giving them the fundamental tools necessary to grow into skillful and productive members of the workforce, starting from the beginning of childhood.EARLY CHILDHOOD EDUCATIONCongressman Scott is a strong supporter of early childhood education.  Research shows that early childhood education during a child's early, formative years is critical to a child's brain development. Early education can help a child succeed academically as well as develop soft skills, such as curiosity and a motivation to learn. Studies have also shown that children who participate in a high quality early childhood education program are less likely to become involved in the criminal justice system, or be involved in violence or illegal drugs in later life. That is why he is the lead sponsor of the Child Care for Working Families Act, a comprehensive early learning and child care bill to ensure affordable, high-quality child care for working middle class families and those living paycheck to paycheck. 
      Image    
Congressman Scott is also a strong supporter of Head Start. 25 million pre-school aged children have benefited from Head Start programs nationwide. Head Start provides comprehensive education, health, nutrition, and parent involvement services to low-income children and their families. Congressman Scott opposed the Budget Control Act of 2011 because he understood that sequestration's automatic, across-the-board cuts would slash Head Start, forcing children out of the program and onto a waiting list.  PRIMARY/SECONDARY EDUCATIONCongressman Scott understands that Congress must work together to ensure that our elementary and secondary schools are places where children can thrive and grow. All children, regardless of race, ethnicity, income, language, country of origin, or disability, need to start off on an equal playing field with the best education available. The U.S. currently struggles with an "achievement gap," certain groups of students - mainly minorities - fall far behind their higher-achieving peers. As long as the achievement gap exists, our children will be unable to reach their full potential.  Congressman Scott was one of the chief architects of the Every Student Succeeds Act (ESSA), which was signed into law by President Obama in 2015. ESSA is a reauthorization of the Elementary and Secondary Education Act, and a replacement to the No Child Left Behind Act. ESSA lives up to the promises of Brown v. Board of Education and the intent of the original Elementary and Secondary Education Act (ESEA) by building on past reauthorizations of the law. ESSA puts in place assessment, accountability, and improvement systems that will close achievement gaps with evidence-based strategies that meet the unique needs of students and schools. Additionally the law requires meaningful state and local action in every school where students â€“ or any subgroup of students â€“ aren't learning. It requires that any action taken to support school improvement is driven by student outcomes â€“ and that poverty can't be used as an excuse for not stepping up to better serve students, while also supporting teachers and school leaders with resources and professional development opportunities that will prepare today's learners for tomorrow's workforce. As Chairman on the Education and Labor Committee, Congressman Scott is conducting rigorous oversight on the Department of Education ensuring they are properly implementing the law. COLLEGE AND CAREERA strong investment in education is one of the most important ways in which we can help keep America's workforce and economy strong for future generations. A good education can be the difference between the minimum wage job that barely keeps a person afloat and a job with a living wage and full benefits. In addition to increased earnings, individuals with higher levels of education are less likely to be unemployed, receive public assistance, work in unskilled jobs with little upward mobility, and become involved in the criminal justice system. For these reasons, an education past the high school level â€“ whether community college, a four year college, vocational training or a trade or apprentice program â€“ is important not only for earnings, but also for landing a good job that can support a worker and their family.But the truth is that a high school degree alone just does not get you as far as it used to. In order to succeed today, both individually and as a nation, we need to be making greater investments in education. For many, the problem is still access to quality education. In a weak economy, it is particularly difficult for students to find ways to pay tuition. Many students apply for Financial Aid, which often consists of scholarships, loans and grants, including the well known Pell Grant. Unfortunately, for many students, the Pell Grant does not cover the full cost of tuition. Congressman Scott is focussed on reauthorizing the Higher Education Act and is determined to put forth bold policy solutions to make higher education work for all, focusing on three main areas: access, affordability, and completion. Attending a higher education institution should be fully accessible regardless of a student's race, socioeconomic status, disability, or family circumstance. With higher education still out of reach for too many Americans, Committee Democrats are working to lift the burden of student loan debt, and are focused on solutions that help all students complete their degree or credential on time. Congressman Scott was the lead sponsor of the Aim Higher Act, a bill which ensures every student has a path to a debt-free degree or credential that leads to a rewarding career. SCHOOL SAFETYIn the wake of the tragic Newtown and Parkland mass shootings, Congressman Scott welcomes the national discussion about how to keep our schools and children safe. However, we must choose evidence-based solutions that have been been shown by research to improve school climate, reduce bullying and conflict, and foster student achievement.Congressman Scott opposes the proposal to put armed guards and other law enforcement officers, such as school resource officers, in schools. Reports show that law enforcement officers frequently respond to student misbehavior by arresting the student and putting him or her in the juvenile justice system. Those reports also show that the children are less likely to be victims of crime if the school had hired more school counselors, instead of school resource officers (SROs). Research indicates that students who have contact with the criminal justice system are less likely to graduate and more likely to commit crimes as adults than students who are given in-school punishments, like detention. We must ensure that we are putting our nation's children on a school-to-college-and-career pipeline, not a school-to-prison pipeline.</t>
  </si>
  <si>
    <t>https://bobbyscott.house.gov/issues/education</t>
  </si>
  <si>
    <t>Protecting and conserving our environment is one of Congressman Scott's top priorities. Throughout his time in public office, Congressman Scott has consistently received high marks and awards from national environmental organizations, including the Sierra Club, the League of Conservation Voters, and the National Parks Conservation Association.Congressman Scott believes that human activity has contributed to climate change and has been a consistent advocate of efforts to mitigate global warming. Scott has co-sponsored legislation in the House of Representatives that would promote investment in renewable energy, and is a supporter of the Green New Deal. While recognizing the need to keep gasoline and energy affordable, in order to protect the Chesapeake Bay and the tourism industry in Virginia, Scott has opposed opening up new areas to offshore oil and gas development off Virginia's coast and elsewhere.</t>
  </si>
  <si>
    <t>https://bobbyscott.house.gov/issues/energy-environment</t>
  </si>
  <si>
    <t>Religious organizations have long been recepients of federal funds. However, since the advent of the Faith-Based Initiative, the responsibilities of faith-based organizations to adhere to basic civil rights policies has been eroded. The Faith-Based Initiative has allowed organizations to cirumvent existing law and discriminate in their hiring practices, on the basis of religion. Congressman Scott believes that this is a dangerous precedent. He believes that the policy of no discrimination in federal programs is a fundamental element of our civil rights strategy - if we fail to enforce civil rights in federal programs, we lose our moral authority to impose those laws on private employers who may be devoutly religious. With the troublesome Bush policies still intact, employment discrimination will continue. Because religious discrimination is explicitly allowed under the Faith-Based Initiative, there are other implications for discrimination that also take place under the guise of religious discrimination. Many churches and faith-based institutions are ethnically and racially homogeneous. Where religious discrimination is allowed, it is difficult to ensure that racial discrimination is not also occurring. In addition, religious discrimination can also lead to discrimination based on sex.In January 2023, Congressman Bobby Scott released a reportâ€”Religious Liberty? The History of Religious Liberty in Federal Policy from 1990 to 2022â€”that examines how, in recent decades, the federal government has advanced religious freedom interests at the expense of othersâ€™ civil rights and access to critical services.â€œThe balance between protecting religious libertyâ€”a fundamental American valueâ€”and protecting the civil rights of others has been essential to our democracy since its earliest stages. In fact, over two centuries ago, the Virginia General Assembly adopted the Virginia Statute for Religious Freedomâ€”the precursor to the First Amendmentâ€”which states that â€˜our civil rights have no dependence on our religious opinions any more than our opinions in physics or geometry.â€™ That notion holds true today,â€Â said Congressman Scott.Â â€œRegrettably, religious freedom has been repeatedly usedâ€”not as a shieldâ€”but as a sword to inflict harm on others and violate their civil rights.Â Â This report provides a broad overview of how the federal government in the last few decades has used executive, administrative, and legislative actions to advance the religious freedom interests of some Americans in a manner that sometimes infringes on the rights and interests of others, such as civil rights protections, access to social safety net programs and health care services.Â Â In doing so, this report outlines the troubling trajectory from the 1990s to today that moved the country from protecting the victims of discrimination to protecting the perpetrators of discrimination.â€ -Â Congressman BobbyÂ Scott.Â HistoryPressLettersRep. Scott's TestimonyAdministration Officials' ResponsesHistory of the Faith-Based InitiativeIn August of 1963, thousands of people gathered to march on Washington to urge the adoption of federal civil rights protections. Among their demands were an end to discrimination in the workplace and that federal funds be withheld from any agency which practices discrimination with those funds. The march laid the groundwork for monumental civil rights legislation, such as the Voting Rights Act and the Civil Rights Act.When Civil Rights Act of 1964 was passed the following year, it became the most comprehensive legislation to achieve equal rights and protect citizens from discrimination.Section 703 (a) of the Act made it unlawful for an employer to "fail or refuse to hire or to discharge any individual, or otherwise to discriminate against any individual with respect to his compensation, terms, conditions or privileges or employment, because of such individual's race, color, religion, sex, or national origin." Title VII however, makes exemptions for church groups and faith-based organizations, allowing them to discriminate in hiring practices in order to maintain their organization's integrity. This had traditionally referred to the actions of the organization while using its own money.Both before and after the Civil Rights Act, Presidents throughout the past 60 years have used Executive Orders to strengthen federal anti-discrimination policy. On June 25, 1941, President Roosevelt signed an Executive Order that banned discrimination by defense contractors based on race, religion, color or national origin. Roosevelt's Executive Order 8802 was the first to prohibit employment discrimination and marked the beginning of fair employment practices in the United States. These protections against employment discrimination were expanded by subsequent Presidents. Executive Order 11246, signed by President Johnson in 1965, expanded the prohibitions against employment discrimination to all government contractors, not just defense contractors. Every President of the United States since 1965 has enforced these Executive Orders. Over time, various civil rights laws were passed that contained similar prohibitions against discrimination and employment based on race, religion, color, national origin or sex. None of these Executive Orders affected the religious exemption set forth in Title VII, but they drew the separation between Church and State so that federal taxpayer money was not used to fund religious activity and discrimination based on religion was not permitted while using taxpayer dollars.In the 1990s, then-Senator John Ashcroft created the concept known as â€˜Charitable Choice' during the drafting of the 1996 Welfare Reform Act. The concept altered existing law to permit taxpayer-financed social service funding of houses of worship in a few welfare programs.This approach represented a radical change. In the past, government sometimes contracted with organizations such as Catholic Charities or United Jewish Communities to provide services, but safeguards were kept in place to protect the integrity of the groups and the interests of taxpayers. Houses of worship did not contract directly with the government; rather, religious institutions created separate entities (usually 501(c)(3)s) to handle public funds and did not incorporate religion into the publicly funded program. Further, Johnson's Executive Order had maintained safeguards against employment discrimination in these programs receiving taxpayer dollars.President Clinton signed these Charitable Choice provisions into law but issued signing statements indicating that his Administration would not "permit governmental funding of religious organizations that do not or cannot separate their religious activities from [federally-funded program] activities" because such funding would violate the Constitution. In short, the Clinton Administration interpreted the provisions as being constrained by the constitutional mandates that prohibit the direct funding of houses of worship and government-funded employment discrimination. No federal money went to organizations that were pervasively sectarian, no money went to any organization with the Title VII exemption, and therefore no one could exercise discrimination using these funds while Clinton was President.Under the Bush Administration, Charitable Choice was vastly expanded through a series of Executive Orders. In 2001, Executive Orders 13198 and 13199 created and set out organizational guidelines for a White House Office of Community and Faith-Based Initiatives.Executive Orders 13280 (2002), 13342 (2004), and 13397 (2006) mandated that the departments of Justice, Education, Labor, Health and Human Services, Housing and Urban Development, Agriculture, Commerce, Veteran Affairs, and Homeland Security, the Agency for International Development and the Small Business Administration all establish a Center for Faith-Based and Community Initiatives. In 2002, the most controversial Executive Order was issued â€“ Executive Order 13279 â€“ which made it easier for churches and other faith-based organizations to receive federal money by letting them circumvent certain anti-discrimination laws. Under the umbrella of the Faith-Based Initiative, the Bush administration began allowing discrimination with federal money for the first time since the 1960s.For decades, religious organizations have been providing social services, including in some cases with the use of government funds, without the Faith-Based Initiative. The fundamental differences between the Faith-Based Initiative and the long-standing legal provisions regarding faith-based organizations' participation are: (1) allowing proselytization during a secular, government-funded program; and (2) permitting employment discrimination with federal funds. Any program that could be federally funded under the Faith-Based Initiative could have been funded before it if the sponsoring organization agreed not to discriminate in employment and not to proselytize. Moreover, no religious organization has stated to Congress that it needs to be able to proselytize or discriminate in order to run a successful program. There has been a general consensus that proselytization with federal funds violates the First Amendment to the Constitution, but the issue of whether discrimination with federal funds should be permitted remains hotly debated.During the 2008 campaign, President Obama said that he would not allow discrimination with federal money, unlike the Bush Administration. However, on February 5th 2009, when the Obama Administration unveiled its new White House Office of Faith-Based and Neighborhood Partnerships, reversals of Bush's controversial policies were notably absent. Joshua DuBois, who was originally appointed to lead the Office, stated that claims of discrimination would be investigated "on a case-by-case basis." Since then, no other action has been taken to address this issue.Press on the Faith-Based Initiative 06.20.14 | The Washington Post |Growing coalition presses Obama to end policy on religious discrimination in hiring05.01.14 | Americans United | Settlement Brings An End To A Long-Running Lawsuit Over Religious Discrimination In Tax-Funded 'Faith-Based' Programs08.01.12 | American Civil Liberties Union | Obama Promised to Stop Government-Funded Discrimination. Has He?05.04.12 | Salon | Obama's Faith Based Failure07.26.11 | Equality Matters Blog | Losing Faith In Obama's Pledge to End Taxpayer-Funded Employment Discrimination11.18.10 | ABC News | Faith-Based Debate: Obama Signs Order on Funds for Churches03.29.10 | Chicago Tribune | Help wanted, but only Christians need apply02.04.10 | | The Wall Street Journal | Faith Policies Part of Political Calculus02.03.10 | The Washington Post | Religious leaders worry that Obama's faith council is for show01.28.10 | The Washington Times | Op-Ed: Obama's Faith-Based Boondoggle01.11.10 | Global Post | Non-Christians Need Not Apply10.03.09 | LA Times | Op-Ed: Faith-Based Hiring09.15.09 | The Washington Post | Obama Cautious on Faith-Based Initiatives09.10.09 | USA Today | Obama's Faith-Based Panel: Talk, not Substance?03.01.09 | The New York Times | Op-Ed: Keeping the Faith, Ignoring the History02.06.09 | Virginian Pilot | Plan to fund faith-based programs stirs backlash02.06.09 | Los Angeles Times | Obama upholds Bush faith policy02.06.09 | The New York Times | White House Office to Expand02.05.09 | The Wall Street Journal | Faith-Based Program Gets Wider Focus02.04.09 | NPR | Faith Initiative Caught Between Church, StateLetters
      Document    Representatives Bobby Scott, Chet Edwards, Barney Frank, Jerrold Nadler, Melvin Watt, Lynn Woolsey, Carolyn McCarthy and Chris Van Hollen Letter to Chairman Henry Waxman: 
  Â (208.41 KB)
	urging nondiscrimination standards in upcoming Substance Abuse and Mental Health Services Administration (SAMHSA) reauthorization [March 13, 2009]Anti-Defamation League Letter to President Obama: expressing that federal funding of faith organizations should include essential constitutional safeguards for protecting religious organizations, beneficiaries, and the government [February 19, 2009]
      Document    Representatives Bobby Scott and Carolyn McCarthy Letter to Attorney General Mukasey:
  Â (219.11 KB)
	soliciting information regarding a 2007 Department of Justice Ruling that World Vision could discriminate on the basis of religion and maintain a federal grant under the Juvenile Justice and Delinquency Prevention Act [February 29, 2008]
      Document    Representative Bobby Scott Letter to the Former President Clinton:
  Â (3.08 MB)
	urging the Former President to speak out against Charitable Choice by reaffirming the Presidential signing statements [September 5, 2007]Testimony
      Document    Representative Scottâ€™s Testimony before the House Rules Committee:
  Â (119.67 KB)
	urging the acceptance of a non-discrimination provision in the text of HR 1, a multi-billion dollar recovery and reinvestment plan [January 27, 2009]Representative Scott's Floor Statement during consideration of HR 1429 in the 110th Congress: speaking against an Amendment to allow employment discrimination in the Head Start program [May 2, 2007]Representative Scott's Floor Statement during consideration of HR 27 in the 109th Congress: speaking in favor of an Amendment to prohibit discrimination in job training programs [March 2, 2005]Administration Officials' Responses Attorney General Eric Holder, Before the House Judiciary Committee [June 7, 2014] -VIDEO (1:11:20)Assistant Attorney General for Civil Rights at the Justice Department Thomas Perez, Before the House Judiciary Committee [July 26, 2012] - VIDEO (44:06)Secretary of Education Arne Duncan, Before the House Education and the Workforce Committee [March 28, 2012] - VIDEO (2:13:00)Assistant Attorney General for Civil Rights at the Justice Department Thomas Perez, Before the House Judiciary Committee [June 1, 2011] - TRANSCRIPT (pp. 47-49)Secretary of Health and Human Servies Kathleen Sebelius, Before the House Education and the Workforce Committee [May 5, 2011] - VIDEO (1:46:00)Attorney General Eric Holder, Before the House Judiciary Committee [May 3, 2011] - VIDEO (00:58:18)Secretary of Education Arne Duncan, Before the House Education and the Workforce Committee [March 9, 2011] - VIDEO (02:17:22)Assistant Attorney General for Civil Rights at the Justice Department Thomas Perez, Before the House Judiciary Committee [December 3, 2009] - TRANSCRIPT</t>
  </si>
  <si>
    <t>https://bobbyscott.house.gov/issues/faith-based-initiative</t>
  </si>
  <si>
    <t>Important Budget Links | Statement &amp; Press ReleasesCongressman Scott supports reducing our budget deficit and balancing the federal budget, but not at the expense of cutting vital government functions, such as defense, education, transportation, Social Security and Medicare.
      Image    Congressman Scott understands that deficit reduction requires making sometimes tough, unpopular choices. During his first year serving in Congress, Congressman Scott supported the 1993 Clinton budget, which narrowly passed the House and the Senate. The 1993 Clinton budget, also known as the Omnibus Budget Reconciliation Act of 1993, helped put the nation on a strong fiscal path and turned federal budget deficits into federal budget surpluses. By 2001, the Congressional Budget Office projected a ten year surplus of $5.6 trillion. At the time, that would have been enough to completely eliminate the national debt held by the public by 2008, and we would owe nothing to China, Japan, and Saudi Arabia.Citing likely fiscal disaster, Congressman Scott opposed President George W. Bush's 2001 and 2003 tax cuts. Congressman Scott correctly pointed out that these tax cuts were not paid for and would wreak havoc on the budget. Combined with the Bush Administration's unpaid for Medicare prescription drug plan, the wars in Iraq and Afghanistan, an economy deep in recession, and these tax cuts, by the end of the Bush Administration, the annual federal budget deficit had climbed to $1.4 trillion and instead of paying off the national debt held by the public, the total national debt ballooned from $5.7 trillion in 2001 to $10.7 trillion by the end of 2008.In late 2010, when these Bush-era tax cuts were set to expire, Congressman Scott opposed the two year extension because the nation could not afford them and if they continued to be extended, it would likely force Congress to make deep cuts in vital government services, including Social Security and Medicare.In 2011, Congressman Scott opposed the Budget Control Act, which conditioned an increase in the nation's debt ceiling on Congress cutting approximately $2.2 trillion from the federal budget over the next 10 years. $1.2 trillion of those $2.2 trillion in cuts was contingent on whether a Congressional deficit reduction committee, commonly referred to as the "Super Committee," reported out a deficit reduction plan totaling $1.2 trillion by the end of 2011. If the Super Committee failed, which it did, the $1.2 trillion in cuts would be implemented through a draconian across-the-board budget cutting process known as "sequestration." Congressman Scott voted against the Budget Control Act because Congress failed to address a driving factor of the nation's budget deficit â€“ the Bush-era tax cuts â€“ and its failure to do so would set the stage for sequestration and cuts to Social Security and Medicare.In early 2013, during the fiscal cliff debacle, Congress permanently extended a majority of the Bush-era tax cuts at a ten-year cost, as estimated by the Congressional Budget Office, of $3.9 trillion and failed to cancel the $1.2 trillion sequester. Congressman Scott opposed the so-called "Fiscal Cliff Deal" because it permanently extended these unaffordable tax cuts and did nothing to address sequestration, which would and has had a significant negative impact on the Commonwealth of Virginia and his constituents.In order to responsibly reduce our deficit, Congressman Scott believes that it is imperative that Congress go back and review the Fiscal Cliff Deal and cancel some of the tax cuts that were permanently extended in order to cancel the sequester. He also believes that Congress should review our tax code and end the numerous special interest tax breaks that riddle our tax code.Important Budget LinksHouse Budget Committee: Majority Site | Minority SiteCongressional Budget OfficeOffice of Management and Budget - Executive Office of the PresidentCenter for Budget and Policy PrioritiesUrban Institute and Brookings Institution: Tax Policy CenterDownload Rep. Scott's Budget HandoutChart on Fiscal Cliff OptionsBudget News &amp; EditorialsRep. Bobby Scott's Richmond Times Dispatch Editorial:  Fiscal Cliff Deal will have Devastating Impact on the BudgetRep. Bobby Scott's Daily Press Editorial: Debt deal is a bad oneNew York Times Editorial: A Growing Gloom for States and CitiesFY 2016 BudgetCBO's Budget and Economic Outlook: Fiscal Years 2015-2025CBO's 2014 Long-Term Budget OutlookPresident Obama's Fiscal Year 2016 Budget</t>
  </si>
  <si>
    <t>https://bobbyscott.house.gov/issues/federal-budget</t>
  </si>
  <si>
    <t>Congressman Scott is a vice-chair of the House Democratic Caucus Gun Violence Prevention Task Force, which was convened by House Speaker Nancy Pelosi in response to the tragic mass shooting at Sandy Hook Elementary School in Newton, Connecticut. The purpose of the Task Force is to find comprehensive, commonsense solutions to the problem of gun violence in America that also respect law-abiding citizens' Second Amendment rights.The Task Force solicited the input and testimony of victims of gun violence and gun safety advocates; gun owners, hunters, and outdoor sportsmen; federal, state, and local law enforcement; educators and community workers; mental health experts and physicians; criminology and public health researchers; representatives of the motion picture, television, music, and video game industries; faith community leaders; and representatives of gun manufacturers and retailers. Based upon the feedback of these groups, the Task Force urges Congress to:Support the Second Amendment rights of law-abiding Americans.Support citizens' rights to possess firearms for hunting, shooting sports, defense, and other lawful and legitimate purposes.Reinstate and strengthen a prospective federal ban on assault weapons.Reinstate a prospective federal ban on assault magazines.Strengthen the National Instant Criminal Background Check System (NICS) database.Prosecute those prohibited buyers who attempt to purchase firearms and others who violate federal firearm laws.Pass legislation aimed specifically at cracking down on illegal gun trafficking and straw-purchasing.Restore funding for public safety and law enforcement initiatives aimed at reducing gun violence.Support initiatives that prevent problems before they start, especially by enacting comprehensive, violence prevention and intervention legislation like the Youth PROMISE Act.Close the holes in our mental-health system and make sure that care is available for those who need it.Help our communities get unwanted and illegal guns out of the hands of those who don't want them or shouldn't have them.Support responsible gun ownership.Take steps to enhance school safety through evidence-based strategies and positive behavioral interventions.Address our culture's glorification of violence seen and heard though our movie screens, television shows, music and video games.</t>
  </si>
  <si>
    <t>https://bobbyscott.house.gov/issues/gun-safety</t>
  </si>
  <si>
    <t>Affordable Care ActOn March 23, 2010, President Obama signed into law the Patient Protection and Affordable Care Act, commonly referred to as Obamacare. While a strong supporter of a single-payer health care system, Congressman Scott tirelessly worked with his colleagues in Congress to pass the Affordable Care Act (ACA). Four years later, the law's provisions are improving the lives of millions of people in the Commonwealth of Virginia and across the United States. No one can ever again be denied coverage for a pre-existing condition. No one ever again has to worry that one major illness will mean bankruptcy for his or her family. No senior citizen will ever again have to pay a co-pay for key preventive services, such as cancer screenings. While he is not opposed to improving the law as implementation continues, Congressman Scott is opposed to attempts to weaken or repeal Obamacare. As Chairman of the Committee on Education and Labor, Congressman Scott is on the frontlines of defending the ACA from the constant sabotage attempts from the Trump Administration and Congressional Republicans. Congressman Scott is a lead sponsor of the Protecting Pre-Existing Conditions and Making Health Care More Affordable Act of 2019 and is a a co-sponsor of the Medicare for All Act of 2019.Medicare and MedicaidCongressman Scott is also a strong supporter of Medicare and Medicaid and has strongly opposed repeated attempts to weaken or dismantle these critical health care programs. Together, these programs insure almost 40% of Americans providing a critical safety net for those who are elderly, low-income, or disabled. Congressman Scott does not support taking away these key health benefits for American families. He has consistently opposed the Republican Budget, which has proposed to block grant Medicaid and end the Medicare guarantee by converting it into a voucher program. Congressman Scott strongly supports maintaining and strengthening these programs to make sure that those who need them most can continue to rely on them.Learn More About Your Health Care OptionsHealthcare.gov - information on the Patient Protection and Affordable Care Act and how to access coverage in the Health Insurance MarketplaceKaiser Family Foundation Affordable Care Act Subsidy Calculator - find out the amount of subsidy that you or your family is eligible for to defray the cost of private insuranceMedicare - information for seniors and those with MedicareVirginia Department of Medical Assistance Services (for Medicaid and SCHIP) - information on Virginia's Medicaid program and the FAMIS programTRICARE - information for military personell, military retirees, and their dependents who have TRICARE health coverage.Briefing MaterialsCongressman Robert C. "Bobby" Scott's Health Care Update Presentation</t>
  </si>
  <si>
    <t>https://bobbyscott.house.gov/issues/health-care</t>
  </si>
  <si>
    <t>Congressman Scott supports fair and humane immigration policies that will keep our borders secure and our citizens safe, assure that those who are fleeing violence and oppression are not thrust back into danger, prevent families from being ripped apart, promote a flourishing economy, and treat all individuals who attempt to enter into our country with respect and dignity. Congressman Scott also believes that Congress must work together to build a fair, effective and commonsense immigration system that lives up to our heritage as a nation of laws as well as a nation of immigrants. He co-sponsored and voted for the American Dream and Promise Act of 2019. Congressman Scott stands ready to work with his colleagues on comprehensive  reform of our broken immigration system in a fair and humane way.</t>
  </si>
  <si>
    <t>https://bobbyscott.house.gov/issues/immigration</t>
  </si>
  <si>
    <t>Image    
The 3rd Congressional District is home to Newport News Shipbuilding, the Norfolk Naval Shipyard, and many small and medium sized ship repair yards. Congressman Scott is honored to represent thousands of the nation's best shipbuilders. In Congress, Congressman Scott is a proud and  active member of the bipartisan Congressional Shipbuilding Caucus. He has worked with his colleagues on both sides of the aisle to support shipbuilding and our nation's shipbuilders in Congress.Congressman Scott understands that shipbuilding and our shipbuilders are the backbone of America's Navy and vital to our national security. In Congress, one of Congressman Scott's top priorities is ensuring that the shipbuilding industry has the necessary funding and support to continue building and maintaining the most advanced ships in the world. Congressman Scott opposed the Budget Control Act, in part, because he was concerned about its impact on our national security and our ability to build and maintain America's naval fleet. If sequestration is not cancelled, shipbuilding and ship maintenance will take a significant hit, which will impact shipbuilders and their families across Virginia's 3rd Congressional District.Congressional Shipbuilding Caucus</t>
  </si>
  <si>
    <t>https://bobbyscott.house.gov/issues/shipbuilding</t>
  </si>
  <si>
    <t>Social Security is one of the most successful and important government programs ever enacted. For well over 75 years, Social Security has been giving seniors and their families peace of mind and economic stability. Congressman Scott is adamantly opposed to cutting Social Security to balance the budget or offset the cost of tax cuts. Congressman Scott knows that Social Security does not add a single penny to our nation's budget deficit and believes that any discussion to reform Social Security should be for the benefit of Social Security alone, not to offset the costs of unaffordable tax cuts or to reduce the budget deficit. In Congress, Congressman Scott has opposed efforts to change the cost-of-living-adjustment formula from the current formula to a "chained-CPI" formula. Congressman Scott has also cosponsored legislation that would phase out the Social Security payroll tax cap, currently at $113,000 for 2013, to ensure that wealthy Americans contribute more to the program to extend its solvency. More importantly, Congressman Scott supports legislation that would improve Social Security benefits by using a cost-of-living-adjustment formula that actually keeps pace with the costs of consumer goods that seniors use more regularly than other Americans â€“ the cost of health care. Important Social Security InformationThe Social Security Administration's WebsiteAnnual Cost-of-Living Adjustment Information
      Document    Congressional Research Service Primer on Social Security
  Â (323.52 KB)</t>
  </si>
  <si>
    <t>https://bobbyscott.house.gov/issues/social-security</t>
  </si>
  <si>
    <t>Congressman Scott believes that voting is the very foundation of our democracy.  To underscore his belief, he often quotes the Supreme Court's decision in Wesberry v. Sanders (1964), where the Court states:No right is more precious in a free country than that of having a voice in the election of those who make the laws under which, as good citizens, we must live.  Other rights, even the most basic, are illusory if the right to vote is undermined.Congressman Scott is an ardent supporter of the Voting Rights Act and was instrumental in the passage of the Fannie Lou Hamer, Rosa Parks, Coretta Scott King, CÃ©sar ChÃ¡vez, Barbara C. Jordan, William C. VelÃ¡squez, and Dr. Hector P. Garcia Voting Rights Act Reauthorization and Amendments Act of 2006.  In the wake of the Supreme Court's decision in Shelby County v. Holder, a ruling that significantly undermined the effectiveness of the Voting Rights Act, Congressman Scott joined a small group of his colleagues in Congress to delicately craft a bi-partisan legislative fix to appropriately address the Court's concerns in Shelby County and ensure that the core protections of the Voting Rights Act are restored.Congressman Scott is working tirelessly to ensure that this legislation passes Congress so that no one's right to vote is infringed.</t>
  </si>
  <si>
    <t>https://bobbyscott.house.gov/issues/voting-rights</t>
  </si>
  <si>
    <t>Better guide well the young than reclaim them when old,
For the voice of true wisdom is calling.
'To rescue the fallen is good, but 'tis best
To prevent other people from falling.' - Excerpt from "A Fence or an Ambulance" by Joseph Malins (1895)Background InfoResolutionsPress &amp; EditorialsEndorsementsBriefing MaterialsPreventing Crime vs. "Playing Tough on Crime Politics"For decades, the primary response to crime has consisted of "tough on crime" sounding political slogans such as "three strikes and you're out" or "you do the adult crime, you do the adult time". As appealing as these policies may sound, the impact of codifying them ranges from a negligible reduction in crime to an actual increase in crime.
      Image    As a result of this over-emphasis on so-called "tough on crime" approaches, the U.S. now has the highest average incarceration rate of any nation in the world, by far. And the "tough on crime" approach has not been cheap. Corrections costs in this country have risen from around $7 Billion a year in 1980 to over $68 Billion in recent years. The impact of this focus on incarceration falls disproportionately on minorities, particularly Blacks and Hispanics. For Black boys born in 2001 and since, the Sentencing Project estimates that one in every three will end up incarcerated in their lifetime without appropriate intervention, a trajectory the Children's Defense Fund (CDF) has described as a "cradle-to-prison pipeline."There is overwhelming evidence to show that children can move from a cradle to prison pipeline to a cradle to college and career pipeline. All the credible research shows that a continuum of comprehensive, evidenced-based prevention and intervention programs for youth at risk of, or involved in, delinquent behavior will greatly reduce crime and save much more than they cost when the avoided law enforcement and social welfare expenditures are considered. And the research reveals that these programs are most effective when provided in the context of a coordinated, collaborative local strategy involving law enforcement and other local public and private entities working with children identified as being at risk of involvement in the criminal justice system.The Youth PROMISE Model Prevents Crime and Saves MoneyUnder the Youth PROMISE (Prison Reduction through Opportunities, Mentoring, Intervention, Support, and Education) Act, communities facing the greatest youth gang and crime challenges will be able to develop a comprehensive response to youth violence through a coordinated prevention and intervention response. Representatives from local law enforcement, the school system, court services, social services, health and mental health providers, the business community, and other public and private community and faith-based organizations will form a council to assess the problems and costs the community incurs as a result of youth violence, crime , and social welfare for teen pregnancy. The council will then develop a comprehensive plan for implementing evidence-based prevention and intervention strategies to address the problems and costs. The council will then ensure that the savings from implementing the programs are documented, so that some of the savings can be recaptured and applied to continue the program beyond the initial federal funding.Nothing in the Youth PROMISE Act eliminates any of the current "tough on crime" laws. While it is understood that law enforcement will still continue to enforce those laws where necessary, research tells us that no matter how tough we are on the people we prosecute today, nothing will change unless we prevent the next generation of potential offenders from following the same pattern.The Youth PROMISE Act has been proven to not only reduce crime but also to save much more money than it costs. An example of an "evidence-based" program under the Youth PROMISE Act is reflected by the State of Pennsylvania which implemented a process very similar to the one provided for in the Youth PROMISE Act in 100 communities across the state. The state found that it saved, on average, $5 for every $1 spent during the study period. An example of a "promising" program under the Youth PROMISE Act is the Richmond, Virginia Gang Reduction and Intervention Program (GRIP), a DOJ pilot program funded through a grant from the Office of Juvenile Justice and Delinquency Prevention. The program spent $2.5 million in a collaborative effort between the City of Richmond, federal, state and local partners focusing on a target community. In two years, major crimes in that target community were down 43% and homicides fell from 19 to 2.Federal Funding Not Intended to Be On-GoingCities that receive grants under the Youth PROMISE Act will be required to track governmental cost savings that accompany a drop in crime, and recapture a portion of those savings to keep the PROMISE programs alive after the federal grant period ends.
      Image    SupportersIn past Congresses, the Act has had broad, bipartisan support in both the House and Senate. There is also a coalition of over 250 national, state and local organizations that support the act. This coalition includes many cities and counties across the country that have passed resolutions in support, including Los Angeles, CA; Pasadena, CA; San Francisco, CA; Santa Fe County, NM; New York, NY; East Cleveland, OH; Pittsburgh, PA; Norfolk, VA; Newport News, VA; and Hampton, VA, and one state legislative body, the Vermont House of Representatives. In addition, the U.S. Conference of Mayors and the National Association of Counties have adopted resolutions urging Congress to pass the Youth PROMISE Act. We continue to work to build momentum for the Act and to encourage members of the 114th Congress to support this bipartisan legislation by becoming a co-sponsor.The Youth PROMISE Act represents a paradigm shift in the way we address juvenile crime policy in America. Instead of doing what is politically expedient, we have the opportunity to both reduce crime and save money.PDF VersionBackground InformationOverview of the Youth PROMISE ActText of the Youth PROMISE ActList of CosponsorsLetter from Organizations Supporting the Youth PROMISE ActCharts on Incarceration (Handout)"Investing in Our Nation's Youth" - by Rep. Robert C. "Bobby" Scott - Congressional Black Caucus Foundation Spring 2008 Newsletter-TOP-Resolutions and Letter In Support of Juvenile Prevention and Intervention PracticesU.S. Conference of Mayors, 77th Annual Meeting, Support for the Youth PROMISE ActU.S. Conference of Mayors, 76th Annual Meeting, Support for Cradle to Prison Pipeline Initiative (Sponsored by the President of the Conference of Mayors, Mayor Doug Palmer of Trenton, NJ)U.S. Conference of Mayors, 76th Annual Meeting, Comprehensive Gang Abatement Legislation (Sponsored by Mayor Sheila Dixon of Baltimore, MD)National Association of CountiesCounty of Santa Barbara, CACounty of Riverside, CA-TOP-Resolutions and Letters In Support of the Youth PROMISE ActCity of Los Angeles, CACity of San Francisco, CAJuvenile Probation Commission, City of San Fancisco, CACity of East Cleveland, OHMiami-Dade County, FLCity of Philadelphia, PACity of Pittsburgh, PASanta Fe County, NMCity of Norfolk, VACity of Hampton, VACity of Hopewell, VACity of Newport News, VACity of Pasadena, CACity of Richmond, VACity of Portsmouth, VAState of New Hampshire-TOP-ReportsAnnie E. Casey Foundation Report - No Place for Kids: The Case for Reducing Juvenile IncarcerationChildrens Defense Fund: America's Cradle to Prison Pipeline ReportPotential for Change: Public Attitudes and Policy Preferences for Juvenile Justice Systems Reform Center for Children's Law and PolicyModels for Change: Rehabilitation Versus Incarceration of Juvenile Offenders:Public Preferences in Four Models for Change StatesThe Illinois Coalition for the Fair Sentencing of Children: Categorically Less Culpable - Children Sentenced to Life Without Possibility of Parole in IllinoisMoving Toward A More Integrative Approach To Justice Reform - Open Society InstituteThe Pew Center on the States - One in 31: The Long Reach of American CorrectionsThe PEW Center on the States - One in 100: Behind Bars in America 2008Charles Hamilton Houston Institution for Race &amp; Justice: No More Children Left Behind BarsAnd Justice for Some: Differential Treatment of Youth of Color in the Justice System - National Council on Crime and DelinquencyThe Economic Return on PCCD's Investment in Research-based Programs: A Cost-Benefit Assessment of Delingquency Prevention In PennsylvaniaPenn State University Press ReleaseAmerican Psychological Association - Disseminating Evidence-Based Practice For Children and AdolescentsThe Impact of Substance Abuse on Federal, State and Local Budgets - National Center on Addiction and Substance Abuse at Columbia UniversityFight Crime Invest in Kids:Safer Streets - Cutting repeat crimes by juvenile offenders-TOP-Press05.07.15 | Huffington Post: A Bill To Keep Kids Out Of Prison Has A New Lease On Life, Thanks To Conservatives07.01.14 | Juvenile justice reform should focus on our communities01.09.13 | National Association of Counties urges White House Gun Violence Prevention Task Force to support enactment of the Youth PROMISE Act11.17.12 | Video: Rep. Scott Participates in a Panel, titled "Stop the Pipeline to Prison," at Metropolitan African American Methodist Episcopal Church in Washington, DC09.21.12 | Video: Rep. Scott Participates in a Panel on Addressing Youth Violence in Black America07.25.12 | Interrupting the Violence02.27.12 | Video: Briefing on the Youth PROMISE Act12.31.09 | Try new approach with young offenders - The Virginian-Pilot12.29.09 | With prevention, intervention, and enforcement, reduce crime and violence one neighborhood at a time - The Daily Press06.24.09 | Anti-crime bill picks up cosponsors, momentus - The Hill05.21.09 | Is Suppression Enough? Congress takes a fresh approach to the gang issue - the truth - Loudoun Independent09.12.08 | Turning Point in the Gang Crisis - The Nation07.25.08 | Chicago: Murder rate sparks political spats - The Washington Times07.16.08 | Youth Empowered to Find their Voice, Push for Better Future - The Christian Post07.13.08 | Hard to tell real gangs from mere wannabes - The San Diego Union-Tribune07.11.08 | In the inner city, a summer job can be a lifesaver - The Providence Journal (Providence, RI)04.23.08 | Inmate Count in U.S. Dwarfs Other Nations' - The New York Times03.28.08 | Congressman Bobby Scott Hosts "Teen Summit On Violence" In An Effort to Promote The Youth PROMISE Act - EdNews.org03.25.08 | Congressman Bobby Scott hosts teen crime and violence summit - WAVY-TV10 - Hampton Roads03.20.08 | Small Businesses Offer Alternatives to Gang Life - The New York Times03.10.08 | Police Chief: District's anti-gang laws ineffective - DC Examiner12.21.07 | Building Boom - Daily Press (Newport News, VA)12.07.07 | Experts on youth violence: Intervene early or pay dearly later - CNN.com11.20.07 | The Gang Bill - EbonyJet Article09.22.07 | Gang Crimes Have Fallen in Fairfax - The Washington Post-TOP-Editorials08.11.13 | The Daily Press: Op-Ed: Our Choice: Reduce Crime or Play Politics04.18.13 | New York Times Editorial: Criminalizing Children at School03.20.13 | Huffington Post Blog By Robin Wright &amp; Carol Chodroff: Time to Pass the Youth PROMISE Act02.18.13 | New York Times: Prison and the Poverty Trap01.25.13 | New York Times: Prison Population Can Shrink When Police Crowd Streets12.11.12 | New York Times: For Lesser Crimes, Rethinking Life Behind Bars05.24.09 | The Wrong Way to Fight Gang Crime - The Washington Post05.05.09 | Baron Davis: Breaking the Cycle of Inner-City Gang Violence - The Huffington Post03.01.09 | Obamnd the Black Agenda - Ebony Magazine12.30.08 | A Job or a Gang? - The New York Times07.29.08 | Fight the Roots - Toronto Star Editorial07.24.08 | Don't need cape to be a crusader - The Seattle Times05.04.08 | Blocking the Transmission of Violence - The New York Times04.15.08 | Two Separate Societies: One in Prison, One Not - The Washington Post03.20.08 | Cutting the Prison Rate Safely - The Washington Post03.10.08 | Prison Nation - New York Times Editorial03.03.08 | Cold-blooded Costs - New Orleans City Business02.29.08 | Prisons vs. Colleges - Inside Higher Ed01.31.08 | Breaking the School-to-Prison Pipeline - AlterNet11.28.07 | Prevent, or build - Roanoke Times Editorial (Roanoke, VA)11.27.07 | Gangbuster - Daily Press Editorial (Newport News, VA)11.15.07 | Congress must target roots of gangs - Pasadena Star News (Pasadena, CA)10.30.07 | Rep. Scott's blueprint can save young people - Virginian-Pilot Editorial (Norfolk, VA)10.15.07 | Think Prevention First - Baltimore Sun Editorial (Baltimore, MD)07.19.07 | The Wrong Approach to Gangs - New York Times Editorial-TOP-Letters of EndorsementLetter from Organizations Supporting the Youth PROMISE ActCampaign for Youth JusticeFight Crime: Invest in KidsNational Juvenile Justice NetworkChildren's Defense FundNational Association for the Advancement of Colored PeopleCoalition for Juvenile JusticeThe Sentencing ProjectVoices for America's ChildrenAmerican Psychological AssociationAmerican Bar AssociationNational Association of Criminal Defense LawyersAfrican American Ministers in ActionCharles Hamilton Houston Institute for Race &amp; JusticeOhio Supports the Youth PROMISE ActCalifornia Supports the Youth PROMISE ActNational Council of La RazaMichigan After-School PartnershipPenal Reform InternationalJustice Policy InstituteChild Welfare League of Americapre[k]nowNational PTAMaryland Department of Juvenile ServicesDemocrats for Education ReformAmerican Civil Liberties UnionThe Southeastern Tidewater Opportunity Project (STOP)California Public Defenders AssociationRichmond Peace Education CenterVirginia Department of Juvenile JusticeVirginia Governor Timothy M. KainePeace in the HoodNational Council for Urban (Formations) Peace, Justice and EmpowermentFirst Focus: Campaign for ChildrenJoint Letter of Support to President Obama from over 100 prominent public leaders, entertainers and civil rights iconsConnecticut Governor Dannel MalloyCenter on Juvenile and Criminal JusticeJustice Fellowship and National Association of Evangelicals-TOP-Briefing MaterialsKey Points of the Youth PROMISE Act from The Cochrane Collaboration College for Policy at George Mason UniveristyThe Cochrane Collaboration College for Policy at George Mason Univeristy OverviewCochrane Collaboration College for Policy at George Mason Univeristy Youth Violence and Intervention Strategies PresentationCochrane Collaboration College for Policy at George Mason Univeristy One Pager on the Cost of Adolescent Firearm InjuriesCochrane Collaboration College for Policy at George Mason Univeristy Implications of the Youth PROMISE ActJuly 24, 2012 Violence Prevention Briefing MaterialsDr. Peter Scharf : Murder And Policy Drift, an Analysis of New Orleans Crime PolicyDr. Robert Zagar: Reduce Violence, Save Money, Save LivesPresentation of Dr. Dewey Cornell, Clinical Psychologist and Professor, Curry School of Education at the University of Virginind Director of the UVA Youth Violence ProjectJune 5, 2014 Gang Violence Prevention Town Hall MaterialsPresentation of Dr. Dan Edwards, Evidence-based AssociatesPresentation of Dr. Zina McGee, Hampton University-TOP-</t>
  </si>
  <si>
    <t>https://bobbyscott.house.gov/issues/youth-promise-act</t>
  </si>
  <si>
    <t>McClellan, Jennifer</t>
  </si>
  <si>
    <t>Veterans in the FourthThe Virginia Department of Veterans Services (DVS) reports that over 56,000 veterans reside in Virginiaâ€™s 4th Congressional District. Our district is home to the Richmond VA Medical Center, which is the headquarters of the Central Virginia VA HealthcareÂ Â Support for VeteransVeterans are encouraged to access care and services through the US Department of Veterans Affairs, as well as the Virginia Department of Veterans Services. Below are useful resources for Veterans:Â Federal Veterans Affairs Benefits Hotline:800-827-1000Hours: Monday through Friday,8:00 a.m. to 9:00 p.m. ETÂ AskVA.govAskVA is a one-stop online tool for contacting a representative at the Department of Veterans Affairs for questions. Learn more at https://ask.va.gov/Â Â Â Â VA Welcome KitVisit this site to review materials regarding the various benefits and services offered by Department of Veterans Affairs: https://www.va.gov/welcome-kit/Â Â Veterans Crisis LineIf you are a Veteran in crisis or concerned about one, the Veterans Crisis Line offers 24/7, confidential support for Veterans and their loved ones. You donâ€™t need to be enrolled in VA benefits or Healthcare to connect. Dial 988 then press 1Â For more information concerning work and views related to Veterans' issues, pleaseÂ contact our office.</t>
  </si>
  <si>
    <t>https://mcclellan.house.gov/issues/veterans</t>
  </si>
  <si>
    <t>Newhouse, Dan</t>
  </si>
  <si>
    <t>Washington</t>
  </si>
  <si>
    <t>As a third-generation farmer, I understand how important agriculture is for families, jobs, and trade in Central Washington. Our districtâ€™s farmers and producers grow the highest quality hay, wheat and more than 300 specialty crops such as potatoes, cherries, hops, apples, mint, and wine grapes. Blessed with the conditions to produce such a diverse range of crops, Washington shares its natural abundance with the world, playing the role of â€œinternational supermarket.â€
As a member of the House Appropriations Subcommittee on Agriculture I am fighting to protect that reputation by bringing the voices of Central Washington farmers to Congress. I am proud to have sponsored legislation that puts farmers first, boosts our local economies, and ensures a stable, reliable, and legal agriculture workforce.Â 
I am a staunch advocate for a strong Farm Bill that promotes American farmers and ensures the long-term success of Americaâ€™s agriculture industry and am against draconian measures and initiatives like the death tax and WOTUS regulations that puts the future of family farms at risk.</t>
  </si>
  <si>
    <t>https://newhouse.house.gov/issues/agriculture</t>
  </si>
  <si>
    <t>Across the nation, we are seeing a concerning rise in parents being kept out of the loop when decisions are made about their own children. Our schools are empowered to teach based on personal biases and opinions, neglecting to notify parents when children are struggling with various crises, sidestepping parental choice.Â 
This cannot continue and is why I am taking the necessary steps to protect the students of Central Washington and encourage transparency in our system.Â 
I was proud to sponsor and help pass H.R. 5, the Parents Bill of Rights Act, which would put practices in place to facilitate meaningful dialog between a family and their child's school and lead to more parental input throughout the learning process. I also supported H.R. 734, the Protection of Women and Girls in Sports Act, to defend female athletes across the country, ensure weâ€™re giving our women and girls a fair playing field, and keep biological males out of womenâ€™s sports.
As the war in Israel rages on, I am committed to fighting the rise of antisemitism in our post-secondary schools and oppose the radical efforts to unfairly cancel student loan debt. I was also proud to combat the Administrationâ€™s efforts to prohibit school archery and hunting programs from receiving federal fundingâ€”a clear example of the federal government sticking its hand where it shouldnâ€™t be.</t>
  </si>
  <si>
    <t>https://newhouse.house.gov/issues/education</t>
  </si>
  <si>
    <t>Central Washington is home to a diverse and reliable energy portfolio with abundant natural resources at our doorstep. I am proud we play a leading role in the pursuit of obtaining energy independence. If the United States is to be at the forefront of energy production and innovation, our federal policy must take a page out of Central Washingtonâ€™s book and aggressively pursue an â€œall-of-the-aboveâ€ energy approach.
As Chairman of the Western Caucus and a member of the House Appropriations Subcommittee on Energy and Water Development, fighting to develop our domestic energy resources is of the utmost importance to me and I am committed to restoring energy independence and ensuring a stronger America for generations to come.
I have introduced legislation and included Appropriations amendments to prevent ridiculous new rules from the Department of Energy which would overregulate home appliances and harm the very energy independence we are trying to return to.Â 
I also remain a staunch and loyal advocate against any and all efforts to breach the powerful Lower Snake River Dams which serve as the base of our â€œall-of-the-aboveâ€ approach to energy production.</t>
  </si>
  <si>
    <t>https://newhouse.house.gov/issues/energy</t>
  </si>
  <si>
    <t>Communities across Central Washington have been devastated by the epidemic of synthetic opioids like fentanylâ€”the leading cause of death for people ages 18-45 in the United States.
Weak border policies and increased attempts at discussing the drug have made clear the urgent need for resources and policies that keep this fatal substance out of our communities.Â 
In 2023 I launched the Central Washington Fentanyl Taskforce to pool the expertise of our community members to combat the escalating crisis. As a working group of individuals fighting fentanyl on the front lines in every sector, the taskforce executes well-informed initiatives aimed at reducing the threat fentanyl poses to our communities.Â 
I have also introduced the Save Americans from the Fentanyl Emergency Act or SAFE Act to permanently schedule all fentanyl-related substances to Schedule I and ensure law enforcements has the resources they need to keep it off the streets and out of our neighborhoods.</t>
  </si>
  <si>
    <t>https://newhouse.house.gov/issues/fentanyl-crisis</t>
  </si>
  <si>
    <t>In Central Washington, we are aware of the important role Hanford played in bringing an end to World War II and winning the Cold War. The federal government now has a legal and moral obligation to clean up the legacy of nuclear waste.
Ensuring that Hanford has the resources and oversight required to continue cleanup progress and meet the federal government's legal cleanup commitments is my top priority. I have had the opportunity to get a first-hand look at the critical cleanup activities being accomplished at Hanford and this work must continue as safely, quickly, and efficiently as possible. I am a co-chair of the House Nuclear Cleanup Caucus, and meet regularly with Hanford officials and Tri City leaders to ensure Hanford's cleanup needs are being met. I am continually communicating with my colleagues in Congress and with the highest levels of the Administration to advocate for proper funding and federal policies that will allow us to meet the many cleanup challenges at Hanford.
Success at Hanford depends on other factors as well, such as the availability for storing spent nuclear fuel at the Yucca Mountain Repository. I am focused on continuing to develop Yucca Mountain, which has already been identified as scientifically safe and remains the legal, Congressionally-mandated repository where much of Hanford's nuclear waste will eventually be sent for long-term storage. Wasting decades of work and billions of taxpayer dollars by disregarding this legal repository makes no sense and does nothing to get Hanford's nuclear waste out of our state sooner.</t>
  </si>
  <si>
    <t>https://newhouse.house.gov/issues/hanford</t>
  </si>
  <si>
    <t>I was proud to vote to restore individual healthcare choices and government accountability by repealing Obamacare. I continue to hear personal stories from individuals in Central Washington about the uncertainty and dramatic cost increases Obamacare has created for their families and businesses. A top-down, mandate-centered, one-size-fits-all approach to healthcare does not work for families or businesses in Central Washington. Obamacare has caused health insurance premiums and increased deductibles to become less affordable for too many Americans, which is why I am working with my colleagues in Congress to ensure patient-centered care that will increase access and make insurance more affordable. Americans should have the freedom to purchase insurance across state lines, protection for patients with preexisting conditions, and care for our most vulnerable citizens.</t>
  </si>
  <si>
    <t>https://newhouse.house.gov/issues/health-care</t>
  </si>
  <si>
    <t>Hydropower is a key piece in the all-of-the-above energy portfolio and we are fortunate to have the Lower Snake River Dams powering the Pacific Northwest producing approximately 3,800 megawatts of carbon-free energy every year. These dams provide many benefits to our region, including flood control, habitat restoration, navigation, irrigation, and recreation and I am fighting radical efforts to breach these dams both physically and operationally.Â 
Hydropower is an energy source we should be encouraging not dismantling. We know the Lower Snake River Dams power hundreds of thousands of homes and businesses within their vast grid and are particularly helpful after major outages caused by extreme weather and cyberattacks. The evolution of hydropower has proven to be an affordable and reliable source of energy for rural and metropolitan communities across America allowing everyday citizens to heat their homes, operate their appliances, and access clean water. Yet rather than applauding this renewable source of clean energy, efforts to breach our dams persist. Â 
I have said it before, and I will say it againâ€”Congress alone has the authority to breach the Lower Snake River Dams, and as long as I am your representative, I will fight to ensure our dams remain in place.</t>
  </si>
  <si>
    <t>https://newhouse.house.gov/issues/water-hydropower</t>
  </si>
  <si>
    <t>America is a land of immigrants, but our current immigration system is broken. In the last three years there have been over seven and a half million illegal migrant encounters nationwideâ€”six million at the southern border aloneâ€”in addition to the nearly two million known â€œgetaways.â€ There have been almost 300 individuals whose names appear on the terrorist watch list encountered at the borderâ€”and those are just the ones we know about. Federal officials estimate they are only able capture five to ten percent of the fentanyl crossing from Mexico, but in fiscal year 2023 alone, agents seized enough to kill around six billion people.
I am fighting to fix this broken system and restore security at our southern border. As a member of the House Appropriations Subcommittee on Homeland Security, I proudly supported H.R. 2, the Securing the Border Act of 2023 that included critical asylum and detention reforms. I also advocated to keep Title 42 in place and am fighting to restart construction of the southern border wall, because a country without borders isnâ€™t a country at all.
I also remain steadfast in my commitment to ensure a stable, reliable, and legal agriculture workforce. The Farm Workforce Modernization Act protects our communities, strengthens our national security, and secure our southern border, while recognizing that our legal immigrants contribute heavily to our local economies, producers, and small businesses. We must work together on a solution that encourages respect for the rule of law and ensures those who are contributing to our region and have no criminal record are legally able to work.</t>
  </si>
  <si>
    <t>https://newhouse.house.gov/issues/immigration</t>
  </si>
  <si>
    <t>The past few years have been brutal on our nationâ€™s law enforcement. Violent crime is at a record high, local officials have defunded our police, violence towards public safety officers is through the roof, all at a time when first responders feel underpaid, under supported, and unappreciated.Â 
I am working with my colleagues in Congress and community leaders across Central Washington to ensure we deliver the resources law enforcement needs to protect us and our neighbors from violent crime and deadly drugs like fentanyl. I am also fighting for tribal police in Central Washington, and have sponsored legislation to improve hiring capabilities and increase retention to better protect all our communities.</t>
  </si>
  <si>
    <t>https://newhouse.house.gov/issues/law-enforcement</t>
  </si>
  <si>
    <t>Located in the Tri-Cities, the Pacific Northwest National Laboratory (PNNL) is a storied institution and one of our nation's seventeen national labs. PNNL is one of the foremost national labs in the country and continues to make many great contributions to the scientific community, the Tri-Cities, the State of Washington, and in support of our great nation for over 50 years. The work being done at PNNL addresses some of our nation's most complex national security, energy, and environmental challenges. This world-class facility is absolutely key to the long-term growth of the Tri-Cities, because of the leading role the Lab plays in preserving our capacity to innovate, enhancing our competitive edge in the global economy, and improving our quality of life. The Lab operates in a remarkable public/private partnership with Battelle, and this collaboration sets an example of the unparalleled success such partnerships can have for our country. I will continue to work to provide the Lab with the support it needs to serve our nation for generations to come.</t>
  </si>
  <si>
    <t>https://newhouse.house.gov/issues/pacific-northwest-national-laboratory</t>
  </si>
  <si>
    <t>As a farmer, I see that it is the men and women who are closest to our landsâ€”our farmers and ranchersâ€”who are the true conservationists and stewards of our resources, and I believe we have a responsibility to use our natural resources wisely and with care.Â 
Responsible public land management is a critical issue for farmers, businesses, and landowners in our region, and it is Congressâ€™ duty to ensure that public land management promotes economic development, not burdensome regulations and red tape.Â 
Thatâ€™s why I am fighting to prevent federal land grabs, keep out-of-touch government bureaucrats and radical environmentalists from fencing off our public lands, and promoting the management and conservation of our natural resources for generations to come.Â 
I have led the effort to prevent the National Fish and Wildlife Service and the National Park Service from introducing grizzly bears to the North Cascades. I have led my colleagues in the House in fighting against the EPAâ€™s draconian â€œwaters of the United Statesâ€ (WOTUS) rulemakings and included Appropriations amendments to prevent federal land grabs that harm our rural areas and the folks that rely on that land every day.</t>
  </si>
  <si>
    <t>https://newhouse.house.gov/issues/public-lands-publicprivate-land-use</t>
  </si>
  <si>
    <t>Like many Central Washingtonians, I grew up responsibly exercising my constitutional right to bear arms. In Congress I remain a staunch advocate for the Second Amendment and stay on watch for any efforts from across the nation to infringe on it.
When New Mexico Governor Michelle Lujan Grisham implemented an â€œemergency public health orderâ€ banning open and conceal carry in Albuquerque, I led my colleagues in Congress in a House Resolution condemning the governor for her blatant attempt at suppressing the rights of law-abiding gun owners.</t>
  </si>
  <si>
    <t>https://newhouse.house.gov/issues/second-amendment-rights</t>
  </si>
  <si>
    <t>Under one-party rule in Washington, D.C., the federal government spent tens of trillions of dollars on initiatives that both drive inflation up and punish small businesses through tax and interest rate hikes. In the meantime, unemployment payouts keep workers at home and out of the labor pipeline needed in our economy. Our tax code remains extensive and complex while continuously demanding more from hardworking Americans to feed outlandish spending habits.
This is unacceptable, which is why as a member of the powerful House Appropriations Committee responsible for all federal spending, I am fighting for a common-sense conservative approach to spending taxpayer dollars that works for Americans and small businesses and protects against disguised tax hikes like the Inflation Reduction Act.</t>
  </si>
  <si>
    <t>https://newhouse.house.gov/issues/budget-fiscal-responsibility</t>
  </si>
  <si>
    <t>The Chinese Communist Party (CCP) is working around the clock to influence our institutions and change our way of life back home. In recent years there has been a tremendous increase in agricultural land being purchased by Chinese companies with ties to the Chinese Communist Party, much of which is located near sensitive sites and U.S. military installations. That is why I am working to implement strong, common-sense policies to prevent these foreign land grabs.Â 
As a member of the House Select Committee on Strategic Competition with the CCP I have introduced legislation to prevent agricultural land from being purchased by any foreign nationals associated with the CCP as well as legislation to prevent foreign adversaries from taking ownership of agricultural businesses or land associated with them.</t>
  </si>
  <si>
    <t>https://newhouse.house.gov/issues/chinese-communist-party</t>
  </si>
  <si>
    <t>Washington state is home to one of the largest export economies in the country with over 40% of jobs being supported by international tradeâ€”that means a voice for strong and supportive trade policies is critical.Â 
As a Yakima Valley farmer, I understand how important our products are to the supply chain and how critical it is that our agriculture, manufacturing, and retail producers are well-positioned in the global economy.
I led a bipartisan, bicameral effort towards the executive branch to support global market access for American potato growers that would boost our Asian partnersâ€™ ability to further purchase world-class American produce.Â 
As the Co-Chair of the Paper and Packing Caucus, I lead efforts in Congress around the U.S. wood and paper industries to ensure we are producing on American soil and delivering our best across the world.Â 
I am also a staunch advocate for allocating new resources to the U.S. Department of Agricultureâ€™s Market Access Program (MAP) and Foreign Market Development Program that help American farmers break into the global economy and contribute to the domestic supply chain.</t>
  </si>
  <si>
    <t>https://newhouse.house.gov/issues/trade</t>
  </si>
  <si>
    <t>The responsibility of keeping our great nation free and safe rests on the shoulders of the men and women bravely serving in our Armed Forces. The care we provide to our veterans reflects our gratitude to the courageous servicemen and women who have risked their lives in the pursuit of freedom and liberty.
My time in Congress has been filled with work to better serve the thousands of veterans in Central Washington. I have introduced legislation to fix the VAâ€™s handling of the Oracle Cerner electronic health record (EHR) system, promoted community engagement with Gold Star Families, and fought for easier access to claim files and GI bill reimbursements.Â 
My annual Veterans Service Fair offers opportunities to explore available resources like healthcare benefits, counseling, and employment opportunities for those who have served.</t>
  </si>
  <si>
    <t>https://newhouse.house.gov/issues/veterans</t>
  </si>
  <si>
    <t>The catastrophic wildfires facing our region are, unfortunately, something we have come to expect during the dry, summer months, and I am committed to working with local officials to ensure we have the resources we need to prepare, prevent, and recover when the time comes.Â 
I have seen firsthand how our communities have worked together to help one another during these natural disasters. Firefighters from across the U.S. have joined the fight and volunteers from all over the state and country provide support and relief to displaced residents. These men and women put their lives on the line to protect our homes, businesses, and communities throughout wildfire season.
I introduced the Fair Pay for Federal Firefighters Act to deliver on my promise to our Central Washington heroes by enacting a short-term solution to prevent the United States Department of Agriculture from enacting scheduled pay cuts for our federal firefighters due to a lack of funds.Â 
I have also been working diligently to ensure our farmers are not devastated by these disasters, which is why I introduced legislation to require the Federal Crop Insurance Corporation (FCIC) to carry out research and implement a crop insurance product that covers losses due to smoke exposure.</t>
  </si>
  <si>
    <t>https://newhouse.house.gov/issues/wildfires</t>
  </si>
  <si>
    <t>Baumgartner, Michael</t>
  </si>
  <si>
    <t>I support local control of education and empowering parents to have choice and options in their childrenâ€™s schools.Â My mother dedicated 43 years of her life as an award-winning kindergarten teacher in public schools in Colton and Pullman. I believe in our public schools and want them to deliver world-class education, free of political influence. I also support the choice of parents to send their children to private schools or to homeschool.</t>
  </si>
  <si>
    <t>https://baumgartner.house.gov/issues/education</t>
  </si>
  <si>
    <t>I support protecting the Snake River dams, which are crucial for our agricultural communities and energy needs and oppose efforts to tear them down. I believe in an "all-of-the-above" approach to energy production, including hydropower, wind, solar, nuclear, natural gas, and oil, to ensure reliable, safe, and affordable power. I oppose carbon taxes and cap-and-trade programs, since they increase costs without delivering significant benefits.</t>
  </si>
  <si>
    <t>https://baumgartner.house.gov/issues/energy</t>
  </si>
  <si>
    <t>I support policies to reduce inflation and curb reckless government spending, which I believe is driving up prices and increasing the national debt. Our growing federal debt, now over $36 trillion, poses a significant threat to future generations, with interest payments ballooning and surpassing other major budget items. To address this, I support eliminating wasteful spending and ensuring balanced budgets to prevent further economic burden on our children and grandchildren.</t>
  </si>
  <si>
    <t>https://baumgartner.house.gov/issues/government-spendingeconomy</t>
  </si>
  <si>
    <t>I will work to support and advocate for upgrades to Fairchild Air Force Base, ensuring it remains a key part of our national defense network and our local community. I will continue efforts to keep Fairchild open and maintain its vital refueling mission. Additionally, I believe in providing our servicemembers with quality housing, healthcare, advanced equipment, and support for their families.</t>
  </si>
  <si>
    <t>https://baumgartner.house.gov/issues/military</t>
  </si>
  <si>
    <t>Senior citizens should receive every penny of the Social Security and Medicare benefits that they have been promised. It is important that we continue these vital programs and that people who have paid into them get back what was promised.Â This is non-negotiable.</t>
  </si>
  <si>
    <t>https://baumgartner.house.gov/issues/social-securitymedicare</t>
  </si>
  <si>
    <t>I am a strong advocate for the farmers and ranchers of Eastern Washington. I believe in protecting our agricultural supply chain and boosting market access while supporting timber communities and improving forest health. Additionally, I emphasize the importance of securing our farmland and encouraging active management of forest lands to reduce wildfire risk and revitalize rural communities.</t>
  </si>
  <si>
    <t>https://baumgartner.house.gov/issues/agriculture</t>
  </si>
  <si>
    <t>I will work tirelessly to ensure the VA focuses on health care rather than bureaucracy, holding it accountable and improving services for veterans. Having witnessed the bravery and sacrifice of service members firsthand, I am committed to living up to the promises made to them and ensuring veterans receive the benefits they earned without bureaucratic hurdles.Â I believe the VA must provide more flexibility and better support for veterans and their families, and address issues like long wait times, limited care options, and the strain on VA staff.</t>
  </si>
  <si>
    <t>https://baumgartner.house.gov/issues/veterans</t>
  </si>
  <si>
    <t>I support a strong and smart American foreign policy, ensuring that the Chinese Communist Government does not buy strategic US assets like water rights, energy infrastructure, or farmland near military bases.Â We must stay engaged globally, and our foreign policy should prioritize America's interests while encouraging allies to share the burden of countering hostile actors. China poses a unique threat due to its economic strength and technological advancements, and we must be vigilant against their trade practices, espionage, and attempts to buy American assets.</t>
  </si>
  <si>
    <t>https://baumgartner.house.gov/issues/national-securitychina</t>
  </si>
  <si>
    <t>I strongly support securing our border and enforcing existing immigration laws to prevent drugs and unvetted migrants from entering the country illegally.Â  The rise in crime, illegal drugs and human trafficking are a direct result of the previous Administrationâ€™s lax border policy.Â  That's why i Supported the One Big Beautiful Bill, which delivers historic investments in border security and interior enforcement. I also welcome the administration's implementation of the E-Verify+ programâ€”an important step toward protecting American jobs by helping employers verify work authorization more effectively. I support the reinstatement of proven policies like "Remain in Mexico" and will give serious consideration to making E-Verify mandatory nationwide. We must also strengthen our asylum processes to reduce fraud while ensuring that those truly in need receive protection.</t>
  </si>
  <si>
    <t>https://baumgartner.house.gov/issues/immigrationborder-security</t>
  </si>
  <si>
    <t>I support policies that guarantee Americans their 2nd Amendment rights. The 2nd Amendment must be protected, not only for personal freedom and hunting but also as a safeguard against government tyranny.</t>
  </si>
  <si>
    <t>https://baumgartner.house.gov/issues/second-amendment</t>
  </si>
  <si>
    <t>I support each state's right to determine its own abortion laws, in accordance with the U.S. Constitution. As a Catholic and pro-life advocate, I support IVF and hope no state prohibits abortion in cases of rape, incest, or when needed to protect the life of the mother.Â I strongly support Crisis Pregnancy Centers and adoption options, advocating for a 'culture of life' that supports young families, women facing difficult decisions, and the elderly and infirm.</t>
  </si>
  <si>
    <t>https://baumgartner.house.gov/issues/abortion</t>
  </si>
  <si>
    <t>I support a healthcare system that is patient-centered, affordable, and transparent. Every American deserves the freedom to make informed choices that are the best for them and their families and not be forced to follow bureaucratic directives. Additionally, I support policies to protect and increase access to healthcare for those who truly need it through measures like telehealth, while ensuring our healthcare system is sustainable, secure, and fiscally responsible for future generations.Â I voted to create a $50 billion Rural Hospital Transformation Fund to support struggling rural hospitals by offsetting revenue losses and driving long-term changes. Washington state was awarded $181 million in 2026 from this program.</t>
  </si>
  <si>
    <t>https://baumgartner.house.gov/issues/healthcare</t>
  </si>
  <si>
    <t>Smith, Adam</t>
  </si>
  <si>
    <t>As theÂ Chairman of the House Armed Services CommitteeÂ (HASC), I have consistently worked to ensure that our veterans receive the benefits and treatment they deserve for their years of faithful service. These benefits are critical for veterans, retirees, and their dependents, as well as those who are considering a career in the military.Â  It is Congressâ€™ responsibility to provide access to quality benefits, assistance programs, and medical treatment upon separation from the Armed Forces.Â 
Since news of deeply troubling Department of Veterans Affairs (VA) issues at the VA hospital in Phoenix, AZ broke in 2014, I have carefully followed the developments and ongoing national discussion about how care for our veterans must significantly improve, and have engaged both constituents and organizations that work closely with veterans to hear their concerns. A number of issues remain at the VA, including at the VA Puget Sound Health Care System (VAPSHCS). I am in constant contact with leadership at VAPSHCS to ensure that the voices of veterans from the District I represent are heard. The questions, concerns, and feedback I receive from patients, volunteers, and others helps to make sure that continued improvements are made, and that the VAPSHCS is a valuable resource for our veterans in our community.
Itâ€™s essential to hear the experiences and opinions directly from those who have served. While doing my job in Washington, D.C., I participate in events such as National Veterans Roundtables, which are widely attended by representatives from the Veterans of Foreign Wars (VFW), National Military Family Association, as well as many others. Venues such as this provide a collaborative environment for policy makers to hear directly from national level veterans leaders about how we can best serve our veterans across the country. Additionally, I hold annual Veterans Advisory Council roundtables in locations around the Ninth District. The advice and knowledge of the roundtable participants keeps me updated about concerns regarding current government programs, federal legislative proposals, and issues that affect the veterans community in and around my district.
At the end of July 2014, the House and Senate reached an agreement on legislation to overhaul the Department of Veterans Affairs and address many of the problems that have been exposed. The Veteransâ€™ Access to Care through Choice, Accountability, and Transparency Act of 2014, which became public law in August 2014, provided $10 billion to pay for providing medical care to veterans through non-VA facilities and $5 billion to hire more doctors, nurses, and other health care professionals. In addition, the bill allowed veterans to seek medical care from alternative health-care providers if the VA cannot provide a service within 30 days of seeking an appointment, or if the veteran lives more than 40 miles away from a VA clinic. The Veteransâ€™ Access to Care Act also gives the VA Secretary greater ability to fire or demote senior officials for poor job performance or misconduct. I voted in support of this bill because this is an important effort to provide veterans with the benefits and treatment they deserve.
While I believe in the intent and role that the VA Choice Program plays in the care of our veterans, I do not believe that the VA system should be fully privatized. It is absolutely clear that significant improvements need to continue to be made, including the further development and strengthening of the Choice Program. Care providers within hospitals such as VAPSHCS have unique insight into the health problems facing veterans, and we must encourage the continued hiring of the best physicians, nurses, and other specialists to assure the best care for those who have served.
I have supported increases in funding for the VA and will continue to do so. Robust support for the VA reflects not only Congressâ€™ priority to care for our current veterans, but also the need to care for a new generation of veterans who have returned from Afghanistan and Iraq. I will continue to advocate for the critical services provided by the VA, while also ensuring that management is held accountable. It is essential that Congress to provide long term budget certainty for VA medical services, support, facilities, and research â€“ ensuring that the wellbeing of veterans remains the top priority.
There is also an alarming trend of unemployment and homelessness among veterans. On average, unemployment rates among veterans are 5 to 10 percent higher than among civilians, and include young veterans returning from service in Iraq and Afghanistan. Â I am committed to decreasing the veteran unemployment rate and working to provide critical services such as housing, access to medical care, and career and employment training for those who have dedicated their lives to serving our country.
For this reason, I have been a strong advocate for legislation such as Senator Patty Murrayâ€™s Homeless Veterans Services Protection Act, federal legislation that would ensure access to critical services for homeless former service members. Many who have served in combat zones are impacted by post-traumatic stress â€“ sometimes leading to them being discharged from the military without receiving the critical mental health and rehabilitative care that they so badly need. Additionally, I was extremely pleased to see that VA Subsidized Housing (VASH) project-based vouchers were awarded in Federal Way in November 2015. This program ensures that veterans in need are provided not only with a place to live, but with access to essential services as well.
I am a strong supporter of apprenticeship programs for veterans to learn new trades from skilled craftsmen.Â  The Post 9/11 GI Bill, which I strongly supported, was the single largest improvement in helping veterans access higher education opportunities.Â  The bill and subsequent improvements to the Post 9-11 GI Bill have undoubtedly assisted veterans. I have supported tax credits for businesses who hire veterans. I also co-sponsored the Hiring Heroes Act of 2011, designed to help veterans transition successfully from the military to the civilian working world by taking advantage of the incredible training and experience they have already accrued during their service.
I have also supported the elimination of Concurrent Receipt and the SBP-DIC offset. Â Concurrent Receipt, or the "disabled veterans tax," requires that veterans' retirement pay be reduced by the amount they get in disability pay. Â The SBP-DIC offset, also known as the â€œwidowâ€™s taxâ€, requires that benefits received under the Survivor Benefits Plan (SBP) be offset by the amount of Dependency and Indemnity Compensation (DIC) received.
We should be doing everything possible to ensure that the brave men and women who serve our country come home to good, family-wage, quality job opportunities and receive the care and support they deserve.
For more information on this issue, sign up to receiveÂ Congressman Smithâ€™sÂ email updates.</t>
  </si>
  <si>
    <t>https://adamsmith.house.gov/issues/veterans</t>
  </si>
  <si>
    <t>The Ninth District is home to several airports, including Sea-Tac airport. Communities surrounding airports have come to experience an increased and disproportionate share of public health and environmental impacts stemming from increases in air traffic. Studies have demonstrated that communities near airports and airflight pathways are exposed to higher proportions of harmful pollution particles from aviation emissions. This can lead to increased risks of breast cancer, heart disease, asthma, and a variety of other lung and cardiovascular conditions. Aviation noise and emissions also disproportionately affect low-income communities and communities of color.
I have worked with residents of the Ninth District and community organizations to bring their concerns directly to the Federal Aviation Administration (FAA) and Sea-Tac airport. It is a priority of mine to ensure that not only are residentsâ€™ concerns heard, but that solutions are put forward to reduce the health and environmental impacts of aviation noise and emissions for all. This includes:
Working to ensure aviation impacted communities have a seat at the table to provide input to the FAA and collaboratively resolve concerns over noise and emissions with airport officials, FAA representatives, and local elected officials.
Advocating for re-establishing the Environmental Protection Agencyâ€™s (EPA) Office of Noise Abatement and Control (ONAC), which oversaw the nationâ€™s efforts to mitigate noise pollution.
Encouraging the FAA to reevaluate its selection of noise measurement methodologies, health impact thresholds, and abatement program effectiveness and requiring them to consider the impact on public health and the environment when determining airport capacity and approving new flight routes.
I have also introduced several pieces of legislation to support aviation impacted communities:
The Aviation Noise and Emissions Mitigation Act would help us better understand the effects of noise and emissions and fund initiatives driven by communities to mitigate these effects on public health, the environment, and the quality of life of residents living near airports and airflight pathways. This bill would create two new pilot grant programs at the EPA for studies of air quality and noise and for mitigation projects in communities, focused on low-income communities and communities of color.
The Sound Insulation Treatment Repair and Replacement Act would establish a process by which airports may apply for additional Airport Improvement Program (AIP) funding to repair or replace noise mitigation packages. Current AIP regulations make it impossible for airports to get federal AIP funding for repairing and replacing sound insulation on homes originally insulated through the AIP noise mitigation program, even if those homes had products that have failed or that were installed in a manner that causes structural damage on a home.
The Aviation Impacted Communities Act would help cities, localities, and neighborhoods better and more productively engage with the FAA. The bill is geared particularly towards communities that have not been recognized as â€œimpactedâ€ by the FAAâ€™s noise standard. This bill would require that the FAA interface directly with and be responsive to residents and locally nominated leaders on issues of aviation noise and environmental impacts. Through the creation of local community boards, affected areas will be empowered to effectively work toward achieving relief from the impacts ofÂ  aviation.
For more information on this issue, sign up to receive Congressman Smithâ€™s email updates.</t>
  </si>
  <si>
    <t>https://adamsmith.house.gov/issues/aviation-noise-and-emissions</t>
  </si>
  <si>
    <t>I firmly believe that America is home to the most talented and best educated workforce in the world. Throughout my career, I have consistently promoted policies that encourage companies to provide high quality jobs with good wages and benefits, fought to safeguard the right to organize, and supported investments in workforce training and education programs to ensure all individuals have access to high quality job training.
Promoting High Quality Jobs
Increased Wages: For too long, wages have been stagnant as the cost of living has increased substantially. I support the Raise the Wage Act, which would increase the federal minimum wage to $15 per hour
Universal Paid Family and Medical Leave: I recognize the difficulties that many Americans face when balancing their career and family responsibilities. Unfortunately, only 21 percent of the workforce has access to paid family leave through their employer. I am a co-sponsor of the FAMILY Act, which would provide all workers with up to 12 weeks of paid family and medical leave.
Fighting to close the gender wage gap. Despite many transformative changes in our economy, women still earn less than their male counterparts. I am a co-sponsor of the Paycheck Fairness Act, which would limit differences in pay to factors of education, training, or experience. The bill also requires collection of data to ensure that the gender wage gap is erased with punitive damages possible for any future discrimination.
Safeguarding the Right to Organize
The ability to organize and collectively bargain for benefits was one of the most important advances in American labor law and has been a major contributor to our historically robust middle class.Â  As the son of a union baggage handler at SeaTac Airport, I understand how important labor unions are in the lives of American workers and their families. I am a strong supporter of the Protecting the Right to Organize Act (PRO Act), which strengthens the federal laws protecting workersâ€™ rights to join a union, overrides states ability to pass â€œright to workâ€ laws which undermine labor unions, and cracks down on employer interference with union elections. I also support legislation to keep workers safe on the job by codifying certain industry-recognized safety standards when companies attempt to put profits over people.
Â Expanding Education and Workforce Training
For too many people, the barriers to receiving an education or obtaining the skills needed to succeed are insurmountable. I have long advocated for greater funding for community and technical colleges and supported increased investments in paid workforce training opportunities like Registered Apprenticeship programs and work-based learning programs. These programs create pathways to high-quality in-demand jobs for individuals. I have also been a leader in Congress, advocating for investments in wrap-around support services and stipends for individuals in workforce training programs and two-year education programs to ensure they have the assistance they need to cover everyday living costs such as housing, food, and transportation. I have introduced the Pre-Apprenticeship Wrap-around Support Services Fund Act, the Emergency Economic and Workforce System Resiliency Act, and the Empowering Individuals to Succeed Through Education and Workforce Training Act.
Enhancing Corporate Accountability and Worker Power
For too long, corporations have put shareholder profits and executive pay over average worker wages, benefits, and job quality. I support legislation such as the Accountable Capitalism Act and the Reward Work Act, which would require large corporations to have employee representation on corporate boards and would crack down on stock buybacks and other corporate actions that threaten the long-term viability of the company for the sake of increasing short-term shareholder value. I also support efforts to expand the employee-ownership, worker cooperative, and employee stock ownership plan models. Evidence has shown that employee-owned firms increase wages and benefits for workers, preserve jobs and local ownership, and improve company performance.
For more information on this issue, sign up to receive Congressman Smithâ€™s email updates.</t>
  </si>
  <si>
    <t>https://adamsmith.house.gov/issues/americas-workers</t>
  </si>
  <si>
    <t>One of our nationâ€™s most important challenges is growing our economy while creating equitable economic opportunities for every American.
Key to supporting this goal is the implementation of a sustainable budget that is fiscally sound, lifts up low- and middle-income households, and invests in our future. It is crucial that we support the programs on which Americans rely, invest in innovation and infrastructure, enhance education and workforce training, and prioritize environmental sustainability in the face of climate change. Each of these public investments are shown to help decrease costs for consumers, increase the number of jobs available, and boost incomes of the recipients of these investments. None of this can be done on the cheap, however, and Americans and their elected representatives in Congress need to have a realistic and honest conversation about all that we need and want our government to do, and how much it will cost.
The Importance of Increasing Revenues
Over the past nearly 20 years, we have indiscriminately cut taxes, particularly for the wealthiest individuals and biggest corporations, at a cost of trillions of dollars in lost revenue. Research done in the wake of the $1.5 trillion 2017 Republican tax bill has clearly demonstrated that cutting taxesâ€”particularly on the wealthy and for large corporationsâ€”is only good at exploding deficits and growing the cumulative national debt. I am strongly in favor of increasing wealth taxes on the highest earning households, increasing the corporate tax rate, and investing in the Internal Revenue Service (IRS) to ensure wealthy households and large corporations are paying what they owe. These revenue raisers alone could fund a historic level of investment in policies and programs that will lift millions of households out of poverty and expand economic opportunities for all.
Increased Investments in Programs that Grow the Economy
The federal budget is a symbol of our values. I support heavily investing in pro-growth policies that will lower costs for families, create good-paying jobs, and cut taxes for hard-working Americans.Â Â A strong budget prioritizes significantly increased investments in green energy, education, health care, child care, sustainable infrastructure, and affordable housing. Investments in these areas are proven to lead to more equitable economic growth, particularly as we continue to grapple with and recover from the impacts of the COVID-19 pandemic. Increasing federal investments in these areas will help increase wages and benefits, spur the deployment of renewable energy and reduce greenhouse gas emissions, and ensure basic needs like health care, child care, and housing are better met. Through government spending and progressive policies, we can chip away at some of our nationâ€™s greatest economic disparities, combat income inequality, reduce poverty, and expand economic opportunity.
For more information on this issue, sign up to receiveÂ Congressman Smithâ€™sÂ email updates.</t>
  </si>
  <si>
    <t>https://adamsmith.house.gov/issues/budget</t>
  </si>
  <si>
    <t>The rights and freedoms of citizens need to be protected.Â  When the fundamental rights of life, liberty, and equal opportunity are unfairly denied to a person or a group of people, it is the role of the federal government to step in and fulfill the promise of America.
We must continue to work on creating a welcoming community and country for all while ensuring everyone has the opportunity to succeed; discrimination in any form cannot be tolerated. Across the United States we have seen increasing acts of hate against people of different ethnic, religious, and cultural backgrounds and sexual orientations. This is unacceptable. While individuals have the right to express their thoughts and beliefs, bigotry and hate are deplorable and we must be clear that it will not be tolerated. I have worked to oppose discrimination on multiple fronts while also supporting policies that seek to address some of the effects of institutionalized racism and inequality.Â 
Disavowing Hate and Violenceâ€“Â I have called for President Trump to fire any White House staff that have condoned white supremacy and am an original cosponsor of a resolution condemning the Presidentâ€™s refusal to denounce white supremacist, neo-Nazi, Ku Klux Klan, and other hate groups.Â  Subsequently, a number of these individuals have left the Administration. There is no place for such individuals in public office and certainly not in the White House.
Defending Against Discrimination â€“Â I strongly rejectÂ the idea that having transgender individuals in our military in some way interfere with the morale or combat readiness of our Armed Forces. I fought strongly against an amendment offered to the National Defense Authorization Act for Fiscal Year 2018 that would have banned the Pentagon from providing funding to service members for medical treatment related to gender transition. This amendment was narrowly defeated on the House floor.
Condemning Violence â€“Â I sent a letter to President Trump asking that he create an interagency task force to combat hate-based violence. Our government agencies should be working together to share ideas and best practices for teaching tolerance in our schools; promoting trust between police officers and the communities they serve; and strengthening faith-based community service projects that cut across religious, racial, and political lines.
Ending Inequality â€“Â As a proud cosponsor of the Equality Act, I supportÂ amending the Civil Rights Act of 1964 to include sex, sexual orientation, and gender identity among the prohibited categories of discrimination or segregation in places of public accommodation.Â 
Voting Rights
Since its passage in 1965, the Voting Rights Act (VRA) has served as a benchmark to ensure all Americansâ€™ voices are heard at the ballot box.Â  But on June 25, 2013, the Supreme Court invalidated Section Four of the VRA, a provision that protects voting rights in nine states that historically have had discriminatory voting practices. The Supreme Court found that Section Four had an outdated formula that placed undue and outdated federal burden on the nine states.
I was very disappointed in the Supreme Courtâ€™s ruling. By striking Section Four, the Supreme Court limited the federal governmentâ€™s ability to implement Section Five, consequently rendering this section of the VRA powerless and threatening the right to vote for many Americans.Â  Any state can now implement Voter ID laws and redraw district lines to dilute the voices of large populations of mainly racial and ethnic minorities without federal oversight. In the 2012 election, low income voters and people of color, mainly African American and Latino voters, waited in line to vote twice as long as white voters. Additionally, many local and state laws and policies were put into effect subjecting low-income Americans, especially those of color, to undue electoral burden.
Since first coming to Congress, I have been a strong advocate for voting rights, and remain committed to doing all I can to ensure that no voter experiences discrimination. We need elections where the issues are what matter and campaigns compete on the quality of their ideas. I have taken numerous efforts to protect and expand upon voting rights at the federal level.
Empowering All to Vote and Supporting the Voting Rights Act of 1965:Â Original cosponsor of Rep. John Lewisâ€™ Voter Empowerment Act of 2017, which requires each state to allow online voter registration, in addition to providing grants and other incentives to encourage states to better promote voter registration. The bill also prevents tactics like voter caging, and looks at the ways ballots and registrations are verified. I have also cosponsored the Voting Access Act of 2017, whichÂ amends the Help America Vote Act of 2002 to establish a set of national standards for the location of polling places during elections to federal office, to ensure that all communities have sufficient access. I am also a cosponsor on the Automatic Voter Registration Act, which requiresÂ that Departments of Motor Vehicle (DMV) around the country automatically register those eligible to vote when they use a DMVâ€™s services unless the person opts out.
Increasing Access to the Ballot Box for All:Â I recognizeÂ that holding elections on a weekday can make it difficult for working men and women to take time off to exercise their constitutional right. That is why I am a cosponsor of the Weekend Voting Act. This bill would change the date of Federal Elections from the first Tuesday, to the first weekend of the month of November.
Ensuring Voting Rights for Native Communities: Cosponsor of Rep. Terri Sewellâ€™s Voting Rights Advancement Act which increases access to new voting places on tribal lands, while allowing federal courts to continue protecting voting rights of diverse communities in the face of new and restrictive voting legislation passed by states.
Offering Alternatives to Voter ID Laws:Â Cosponsor of the America Votes Act of 2017. Introduced by Congressman Larsen, this bill would allow voters to present a sworn written statement, signed under penalty of perjury, as valid identification to vote in federal elections.
Combatting Voter Suppression:Â Apart from signing legislation, I have sought to avoid attempts at voter suppression from the Administration. In January 2017, I cosigned a letter to Vice President Pence, asking that he focus the Administrationâ€™s voter fraud panel on voter suppression instead.
Securing Future Elections:Â Recognizing the importance of a secure and modern voting system, I have cosponsored the Election Infrastructure and Security Promotion Act of 2017. I also cosponsored the Restoring Confidence in Americaâ€™s Elections Act, which directs the Department of Homeland Security (DHS) to designate our election infrastructure as critical national infrastructure.
Supporting Reforms to Campaign Finance:Â I supportÂ efforts to reform theÂ  financing of campaigns and reduce the amount of undisclosed funds that pour into candidate PACs.
I am a cosponsor of the DISCLOSE Act, a bill to clearly identify what an independent expenditure is in a campaign in order to help the Federal Election Commission (FEC) better oversee campaign funding. It also increases the disclosure requirements for corporations, labor unions, and other entities.
I also supportÂ the Government By the People Act of 2017, legislation to create a pilot program which would match small dollar donations to federal candidates. This legislation would also prohibit candidates who opt in to the program from establishing or maintaining a PAC. I recognizeÂ the destabilizing effect that the Citizens United Supreme Court case has had on the transparency of our elections.
I supportÂ H.J.Res 48, a Constitutional amendment which clarifies that the rights of the Constitution apply only to natural born persons and not corporations, limited liability corporations, and other entities created through state, Federal, or international law. This amendment also grants states and the federal government the right to regulate campaign finance while mandating disclosure of donations to candidates.
Fair elections and transparent voting practices will strengthen our nation for generations to come. I will continue to support our election system and fight to protect every voter.
For more information on this issue, sign up to receive Congressman Smithâ€™sÂ email updates.</t>
  </si>
  <si>
    <t>https://adamsmith.house.gov/issues/civil-rights</t>
  </si>
  <si>
    <t>Roadmap for Criminal Justice Reform
A functioning justice system must work to protect the innocent, while simultaneously holding accountable and rehabilitating those who commit crimes. We must comprehensively overhaul a criminal justice system that, in its current form, is guided by outdated laws and perpetuates structural failures in society. Our judicial system sets up those who have offended and served their sentences to continued failure, even after they have served their time.
As a nation, we incarcerate more of our own citizens than any other country in the world â€“ often times for non-violent drug offenses. Past reforms meant to keep our communities safer have resulted in disproportionately high incarceration rates among people of color, splitting families apart and helping to continue cycles of poverty. Despite the creation of innovative tools at the local level in King County to institute diversionary â€œsafety valveâ€ mental health, drug rehabilitation, and veterans treatment courts, these resources do not currently exist at the federal level. Communities of color still face disproportionate mandatory minimum sentences, with charges often stacking on top of one another. The vast majority of inmates leaving prison face long-term unemployment, with employers often unwilling to consider them due to their records.
As a former prosecutor, I have had a unique exposure to the intricacies of our judicial system. The men and women who work in law enforcement, as prosecutors, public defenders, judges, and corrections officers shoulder the immense duty of keeping our communities safe. These individuals must uphold this responsibility while at the same time assuring that the system remains fair and balanced, and that individuals are treated and judged equally under the law. Â The time has come to make important adjustments to the way we handle criminal justice in our country.Â 
Overhauling Our Judicial System:Â Cosponsor ofÂ H.R. 2435, the Justice Safety Valve Act â€“Â Federal mandatory minimums must be rolled back. These laws have created massive disparities, with communities of color facing dramatically higher rates of incarceration. This bill would allow judges to break from mandatory minimum penalties, assessing lower sentences where appropriate. I have consistently opposed any legislation that imposes new mandatory minimums â€“ this one size fits all approach cannot continue.
Ending Private Prisons and Restoring Fairness to the System: Cosponsor of H.R. 3227, the Justice is Not For Sale Act -Â As a country, we must end the practice of turning the incarceration of citizens into a business transaction. I am an original cosponsor of the Justice is Not For Sale Act. This legislation, also introduced by Senator Bernie Sanders in the U.S. Senate, would end all private prison contracts at the federal, state, and local level â€“ including immigration detention facilities. H.R. 3227 would also reinstate the federal parole system to allow the US Sentencing Commission to make individualized, risk-based determinations regarding each prisoner.
Ending Racial Profiling: Original Cosponsor of H.R. 1498, the End Racial Profiling ActÂ â€“ legislation prohibiting any law enforcement agent or agency from engaging in racial profiling, and also allows for any individual injured by racial profiling the right to file a lawsuit. H.R. 1498 requires federal law enforcement to develop and maintain policies to eliminate profiling, and require state/local/tribal law enforcement agencies who apply for certain federal grants to develop similar policies.
Ensuring Transparency: Original Cosponsor of H.R. 1870, the Police Training and Independent Review Act â€“Â To receive federal law enforcement grants under this bill, states must pass laws requiring the appointment of a special prosecutor to review cases where an officer is a defendant, including officer-involved shootings. It also requires training on racial and ethnic bias at law enforcement academies.
Providing Legal Help to Those In Need:Â I supportÂ funding for Legal Services Corporation (LSC), the single largest funder of civil legal aid for low-income Americans and signed on to a letter to appropriators asking to increase their funding for the LSC and voted against amendments that would have shifted funding away.
Helping With Reentry: Cosponsor of H.R. 2899, the Second Chance Act -Â legislation that would reauthorize the Second Chance Act, which continues funding for reentry programs at the state and local levels that have been proven to reduce recidivism, lead to better outcomes for those released from prison, and lower the amount our nation spends on incarceration. We lock up more of our own people than any other country in the world.
Equal Employment Opportunities through Banning the Box: Cosponsor ofÂ H.R. 1905, the Fair Chance Act -This â€œban the boxâ€ legislation prohibits federal agencies and primary federal contractors from asking about an applicantâ€™s criminal history on an initial employment application. This legislation allows applicants who have completed their prison sentences to build a strong foundation for a career.Â 
Leadership at the federal level is critical to ensure wider enactment of restorative justice programs like those spearheaded by Washington State. As we work towards common-sense reforms to our criminal justice system, I greatly value the continuing information, opinions and experiences shared with me by my constituents about these critical topics. We must chart a new course if we are to build a stronger tomorrow.
Law Enforcement
Everyone has the right to be treated equally under the law and to have the peace of mind that they and their loved ones will not be subject to excessive use of force or bias by law enforcement. Â It is critical that trust exists between law enforcement and the communities they serve.
In order to rebuild and preserve relationships between the judicial and law enforcement systems and the communities, it is crucial that safety and transparency are prioritized. While the vast majority of law enforcement officers in our country operate with the highest degree of professionalism and without bias, the specter of racial profiling has greatly impacted relationships with some communities of color. It is critical that we address the underlying issues that have created such divides.
It is for that reason that I have cosponsored legislation that would establish pilot grant programs through the Department of Justice (DOJ) using existing funding to assist state, local, and tribal law enforcement agencies with the costs of purchasing or leasing Body Worn Cameras (BWCs). In the wake of the recent alarming events involving law enforcement across the country, body-worn cameras have emerged as a potentially powerful transparency tool to communities, as well as police officers. The use of cameras is not a perfect solution, and the DOJ must conduct studies on the impact of BWCs on not only reducing excessive use of force by police, but also increasing accountability of officers, the effects of BWCs on both officer safety and public safety, and best practices for data management.
I also support and have cosponsored legislation designed to enforce the constitutional right to equal protection of the laws by changing the policies and procedures underlying the practice of profiling, such as the End Racial Profiling Act. I have consistently supported programs such as the Byrne Justice Assistance Grants (JAG) and Community Oriented Policing Services (COPS) programs to improve the support and responsiveness that police agencies can provide to the communities they serve. The Byrne JAG program provides support for many parts of the criminal justice system, including community-based criminal justice initiatives, crime prevention education, hiring patrol officers, and programs such as veterans treatment courts. Byrne JAG also supports anti-human trafficking training for local departments to identify and rescue victims through coordination with federal law enforcement and victims service providers. The COPS Office and its corresponding programs provide invaluable resources and technical assistance to state and local law enforcement agencies. It is essential, now more than ever, that these programs be used to encourage reforms, increase training for law enforcement officers, and create trust through community outreach.
I am committed to working with my colleagues to find additional avenues to protect civil liberties, increase transparency, and work to address bedrock issues that have frayed the trust between law enforcement and communities in many parts of the country. Â 
Comprehensive Drug Policy
There is a rapidly growing opioid abuse epidemic in our nation and the need for comprehensive treatment has never been greater. The abuse and addiction to opioids such as heroin, morphine, and prescription pain relievers is a serious problem that affects the health, social, and economic welfare of all societies. According to the 2013 National Survey on Drug Use and Health 1.9 million people in the United States suffered from substance use disorders related to prescription opioid pain medicines in 2013 and 517,000 suffered from a heroin use disorder. The number of unintentional overdose deaths from prescription opioids has soared in recent years, more than multiplying since 1999.
This crisis has had a devastating effect on public health and safety in communities across the United States. According to the Centers for Disease Control and Prevention (CDC), drug overdose deaths now surpass traffic crashes in the number of deaths caused by injury in the U.S, with an average of 120 drug related deaths per day in 2014. Factors such as drastic increases in the number of prescriptions written and dispensed and greater social acceptability for using medications for different purposes has contributed to the growing epidemic of opioid addictions.
While I ultimately am pleased that Congress has begun to address the serious and growing challenge posed by the abuse of prescription and illicit opioids in this country with the passage of the Comprehensive Opioid Abuse Reduction Act in May 2016, the compromise bill failed to include additional emergency funding to support new programs. It is absolutely essential that we recognize the evidence-based fact that remanding these individuals to jail and prison is structurally, as well as morally, wrong. Funding grant programs and other new initiatives is a critical responsibility of Congress that cannot be ignored. More can and must be done to make this a truly comprehensive approach.
Legalization Clarity on Marijuana
On November 6, 2012, Washington State voters approved Initiative Measure 502 concerning recreational use of marijuana with 55.7 percent of the vote. The Washington State Liquor and Cannabis Board is responsible for issuing licenses for growing, producing, and selling marijuana.
Looking at the legal implications of this issue, I am deeply concerned about the conflicts between federal and state law. Â While it is legal to possess and use a limited quantity of marijuana under state law, marijuana remains an illegal substance under federal statutes. Â This lack of clarity is unacceptable. Individuals following state law should not be subject to federal enforcement. As Washington stateâ€™s marijuana law continues to be implemented, it is critical that the confusion and disagreement between federal and state laws be reconciled.
Though much work remains to be done, the Drug Enforcement Administrationâ€™s (DEA) decision to expand research opportunities on marijuana is a sign of progress. It is my sincere hope that the loosening of the National Institute on Drug Abuse (NIDA) research monopoly will foster new information, and further the conversations about federal-level policy.
While the limited enforcement direction that the DOJ has taken is a positive step, I remain concerned about possible prosecution of Washington State residents who are acting in accordance with state law. I have contacted DOJ numerous times about this issue, and along with other Members of Congress, asking that the DOJ respect voters acting in accordance with state laws, and not enforce federal marijuana laws on those in compliance. Â I have also spoken directly with officials in the White House and DOJ expressing my concerns. I am committed to protecting the rights of residents in Washington State, and will continue to look for any avenue to ensure legal clarity when it comes to marijuana use.
For more information on this issue, sign up to receive Congressman Smithâ€™sÂ email updates.</t>
  </si>
  <si>
    <t>https://adamsmith.house.gov/issues/criminal-justice</t>
  </si>
  <si>
    <t>The United States must do a better job investing in education to ensure every child has the opportunity to succeed, regardless of where they grow up or what background they come from. From child care and early childhood education to K-12 public schools and the higher education system, we need to increase our investments and reorient our priorities to ensure equitable opportunities for all children.
Child Care and Early Childhood Education: Investing in child care is investing in our childrenâ€™s future. Access to quality child care is critical to the intellectual and social development of our children and better prepares them to be successful in school. These opportunities should not be reserved for those who can afford it. I support enacting federal policies to make universal child care possible such as the Child Care for Working Families Act led by Senator Patty Murray. I have pushed for legislation to cap child care costs for low- and middle-income families and invest in child care facilities and workers. Universal child care would also lift a huge burden placed on families and parents by reducing household costs and enabling them to continue working.
K-12 Public Schools: I believe we must drastically increase our investment in public schools. Bills such as the Rebuild Americaâ€™s Schools Act would make a $100 billion investment in upgrading Americaâ€™s schools. Because federal resources can only be used for school repair costs in cases of disaster, investments in public school construction and maintenance has dwindled, leaving many students without safe and healthy school facilities. I am also an advocate of programs that help prepare students for their next steps after high school such as the TRIO program, which helps students from disadvantaged backgrounds to prepare for and excel in college.
Career and Technical Education and Workforce Training: The current education system focuses too much on pushing students into four-year higher education institutions instead of exploring all available options that would best fit an individualâ€™s circumstances. The education and skills necessary for current and future in-demand, good paying jobs â€“ whether in technology, clean energy, or infrastructure â€“ can often be attained at community and technical colleges and through apprenticeship programs. We need to reduce the barriers to and increase funding for these programs. Addressing these gaps in our current education and workforce system are a priority of mine.
Higher Education: Postsecondary education should be affordable for everyone. Congress must work together to reform our postsecondary education system and make investments that will lower the cost of colleges and universities throughout the U.S. so that students are not burdened by such significant debt. I support making public colleges and universities tuition-free for low-income individuals, increasing the value of the Pell Grant program, expanding the Public Service Loan Forgiveness Program, and implementing more generous student loan repayment plans for those who do borrow money for tuition.
I have introduced several pieces of legislation to strengthen our education system:
I introduced the Community and Technical College Investment Act to eliminate the cost of community and technical colleges for students across the country. The bill would also make investments directly in community and technical colleges to expand their capacity to meet growing workforce needs and enable these schools to establish and expand wraparound support services to help reduce financial barriers that prevent some students from enrolling in and completing their degrees and credentials.
I introduced the Empowering Individuals to Succeed Through Education and Workforce Training Act to provide a dedicated stream of funding to cover costs such as housing, child care, and transportation for people participating in workforce training and apprenticeship programs â€“ reducing financial barriers that would prevent individuals from pursuing and completing these vital career pathways.
For more information on this issue, sign up to receiveÂ Congressman Smithâ€™sÂ email updates.</t>
  </si>
  <si>
    <t>https://adamsmith.house.gov/issues/education</t>
  </si>
  <si>
    <t>Combatting the existential threat of climate change is a top priority of mine in Congress. We are already seeing the harmful impacts and catastrophic consequences of climate change in communities here in Washington state. We need to urgently transition away from fossil fuels and decarbonize all aspects of our economy. While this may be a daunting challenge, it also presents an enormous opportunity for creating jobs and economic opportunity, safeguarding the environment, improving public health, and rectifying long-standing issues of environment justice.
The Inflation Reduction Act signed into law in 2022 represents the single largest investment to combat climate change in U.S. history. I was proud to support this legislation that will result in tangible progress in our fight against the climate crisis. The investments included in the bill will:
Accelerate our clean energy economy, putting us on a path to reduce emissions by roughly 40 percent by 2030.
Support the production of more affordable and reliable clean energy right here at home, creating millions of good-paying American jobs and reducing our reliance on foreign countries for energy.
Prioritize investments in underserved communities, with upwards of $60 billion going towards environmental justice priorities.
Promoting a Clean Transportation Sector and Electric Grid: The Infrastructure Investment and Jobs Act (IIJA) signed into law in 2021 makes a once-in-a-generation investment in our transportation system to expand public transit, spur the adoption of electric cars, trucks, buses, and ferries, build out a national network of electric vehicle charging stations, and modernize and decarbonize the electric grid. Funds from this law are already creating jobs and improving our communities. I strongly support continued investments in programs that accelerate the transition of the transportation sector off fossil fuels.
Prioritizing Environmental Justice: Communities of color, low-income communities, Tribes, and other disadvantaged communities face a disproportionate burden from the negative consequences of environmental harms and climate change. It is crucial that the federal government increases its investments in these communities and ensures that the transition to a clean energy economy is done equitably to benefit environmental justice communities. I am proud to be a cosponsor of the Environmental Justice for All Act and advocate for increased funding for environmental justice grants at the Environmental Protection Agency (EPA).
Protecting our Public Lands, Waters, and Wildlife: Washington is home to incredible natural resources from the Puget Sound to the Wild Olympics and the Mountains to Sound Greenway. I am committed to preserving these natural resources and promoting the conservation of endangered species like salmon and Southern Resident orcas. I have strongly supported legislation like the Protecting Americaâ€™s Wilderness and Public Lands Act to permanently protect public lands and waters. I was proud to work with my colleagues in the Washington delegation to get the PUGET SOS Act signed into law in 2022, which will enhance the federal governmentâ€™s role and investment in Puget Sound restoration vital to salmon and Orca recovery.Â  Â 
For more information on this issue, sign up to receiveÂ Congressman Smithâ€™sÂ email updates.</t>
  </si>
  <si>
    <t>https://adamsmith.house.gov/issues/energy-and-environment</t>
  </si>
  <si>
    <t>Health Care Reform
Historically, our health care system has cost too much, didnâ€™t cover enough people, and incentivized inefficiencies. With these concerns in mind, Congress passed and the President signed into law the Patient Protection and Affordable Care Act, commonly referred to as the ACA. The primary goal of the ACA was to increase access to affordable health care for the medically uninsured and underinsured.
Starting in October 2013, individuals began signing up for health insurance through the state health insurance exchanges established by the ACA â€“ websites where individual consumers and small businesses could compare and shop for health insurance plans available in their state. Five key provisions of the law came into effect at the start of 2014: the individual mandate; pre-existing condition coverage; employer mandate; subsidies; and online health insurance exchanges.Â  Further, the law enhanced the quality of healthcare for those on Medicare and disallowed health insurance providers from denying individuals coverage based on preexisting conditions. It closed the Medicare drug coverage gap known as the â€œdonut holeâ€ and allowed recent college graduates to remain on their parentâ€™s health insurance plan.
Though the ACA was by no means a cure-all to challenges faced in the health care sector, it has provided a good opportunity to begin to rein in excessive costs, improve quality of care, and expand access.Â Moving forward, we must continue to monitor how these policies are implemented and make adjustments as necessary. One of the most challenging aspects will continue to be keeping costs under control, as well as diligent implementation of programs designed to meet this goal. For instance, the ACA contains a number of opportunities for meaningful changes to our inefficient fee-for-service system, but these changes must be aggressively implemented.
Medicare for AllÂ 
I continue to work to ensure that health care remains affordable and accessible to everyone. The Medicare For All Act represents an important step forward in improving our health care system by establishing a single-payer, health care for all program.
Under this legislation, all individuals living in the United States or U.S. territories would have access to:
free primary care and prevention services
dietary and nutritional therapies
prescription drugs
emergency care
long-term care
mental health services
dental services
vision care
I am proud to cosponsor this legislation that recognizes health care as a basic human right.
Health Information Technology
Advancing and streamlining our nation's health information technology system is one way in which to increase efficiency, as well as to improve the quality of care and reduce overall health care costs.Â  In spite of providing the most advanced medical care in the world, America's healthcare system is overly reliant on paper-based prescription and record keeping techniques that are expensive, inefficient, and sometimes lead to fatal healthcare mistakes.Â  Inadequate health information has resulted in medical errors, misdiagnosis, and needless test duplications that increase costs and reduce the overall quality of health care.
Health Information Technology (Health IT) has been a part of several important bills signed into law.Â  The American Recovery and Reinvestment Act included nearly $26 billion for hospitals and physicians to implement and improve health IT.Â  Additionally, the Patient Protection and Affordable Care Act included certain requirements around health IT in health care facilities and provided a grant program for long-term care facilities to purchase, lease, develop, and implement certified electronic health record technology. Â Much more remains to be done to implement best use of health IT around the country and I am committed to ensuring that Congress does its part to ensure the success of health IT.Â 
Womenâ€™s Health
Personal health decisions should be left between women, their doctor, and their family; not the United States Congress. In recent years, we have seen numerous attacks on womenâ€™s health through efforts to limit access to contraception and reproductive services. I will continue to support and advocate for policies that protect womenâ€™s right to choose and improve access to family planning services.
Prescription Drug Pricing
Access and affordability of prescription drugs is critical for our health care system.Â  It is important that consumers are able to obtain affordable prescription drug coverage in a way that better regulates drug companies rather than passing the costs onto working Americans. I support funding and increasing the availability of resources for the Food and Drug Administration (FDA) to ensure timely, but thorough research, and testing of products like generic prescription drugs and am committed to ensuring the FDA has the personnel, procedures and equipment necessary to protect consumers and improve the drug approval process.
I also support changes to and legislation that helps lower the cost of prescription drugs by attempting to incentivize more competition within the market. I will continue to work to enact policies that will help keep necessary medical treatments within reach for all those who need them.
Community Health Centers
I support the work of Community Health Centers (CHCs) because they play an important role in our society by providing quality and affordable health care to low-income and medically underserved individuals.Â  There are over 9,000 community, migrant, public housing, and homeless health center delivery sites located in all 50 states of the United States, and they serve more than 22 million patients.Â  CHCs operate in rural and urban communities that are designated as medically underserved because health care is either scarce or non-existent.
Further, health centers improve access to care for tens of thousands of Washingtonians who are uninsured, are a part of the working poor, or are newly jobless.Â  They offer services that many other providers do not, such as transportation, translation, and culturally sensitive health care that can overcome prevalent barriers.Â  Their costs of care rank among the lowest, and they reduce the need for more expensive hospital in-patient and specialty care, providing significant savings for taxpayers.Â  CHCs lower overall health care costs, improve the health of their patients and create economic opportunities in the communities they serve by providing jobs and training local individuals.Â  This local approach to health care, along with an emphasis on comprehensive preventative care, generates roughly $24 billion in annual savings to the health care system nationwide.
For more information on this issue, sign up to receiveÂ Congressman Smithâ€™sÂ email updates.</t>
  </si>
  <si>
    <t>https://adamsmith.house.gov/issues/health-care</t>
  </si>
  <si>
    <t>Every night, millions of Americans go to sleep without shelter or a place to call home. Millions more are finding it harder to afford their monthly rents or to save to purchase a home.Â  With state and local housing organizations operating at maximum capacity and emergency shelters already strained, it is imperative that Congress act on a long-term strategy for combatting housing unaffordability. I believe we must invest more in programs like the Section 8 Housing Choice Voucher program, make our public housing stock more environmentally sustainable and resilient in the wake of climate change, and increase housing supply to reduce the shortage of housing nationwide, particularly in Americaâ€™s growing cities.
Making Housing Vouchers Universally Available
As the Puget Sound region continues to grow, housing affordability continues to be a major challenge for individuals and families. Unfortunately, the Section 8 Housing Choice Voucher program remains capped, resulting in long waiting lists for many rent-burdened householdsâ€”only about 1 in 4 eligible households receives assistance. Housing vouchers are one of the most effective ways to reduce homelessness and help people stay in their homes. I support expanding the housing voucher program to all eligible households. Universal housing vouchers will allow millions of families with low-income to afford rent, lifting families out of poverty, enabling them to work towards homeownership, save for their childrenâ€™s education, and keep up with the rising costs of living in major suburban and urban areas.Â  Â 
Expanding the Supply of Affordable Housing 
The Low Income Housing Tax Credit (Housing Credit) leverages private resources and government financing to spur the development of affordable rental housing. I strongly support the Affordable Housing Credit Improvement Act, which would expand and strengthen the Housing Credit to enable it to better serve hard-to-reach communities. This expansion would result in the production of more than 2 million additional affordable homes over the next 10 years, support the creation of 3 million jobs, and generate more than $346 billion investment in workers and our communities.
Just like roads and bridges, investments in adequate affordable housing are crucial for a healthy economy. I am a co-sponsor of the Housing is Infrastructure Act, which would invest $70 billion to repair public housing and $45 billion to construct new units to address the shortage of affordable options. Investing in repairs now will save billions in the long run and ensure the shortage of housing does not continue to grow. I also strongly support the Housing Supply and Affordability Act that would provide grant funding to state and local governments in areas experiencing rising housing costs to develop a plan to increase housing supply while avoiding the displacement of residents in the area.
The housing crisis has been exacerbated in recent years by a troubling increase in large investors and corporations purchasing a significant percentage of existing single-family homes, squeezing out prospective homebuyers and harming future renters. We must curb this harmful trend before it further accelerates our nationâ€™s housing crisis. Â Thatâ€™s why I introduced the Saving Homes from Acquisition by Private Equity (SHAPE) Act to reduce this harmful practice by imposing a significant tax on these large investors buying single-family homes. Folks in our communities should not have to compete with large institutional investors and private equity firms when they go to buy a home, and renters should not be subjected to the harmful practices by these investor class landlords that want to wring the value out of each house.
Investing in Holistic Permanent Supportive Housing to Reduce Chronic HomelessnessÂ  
From 2016 to 2021, homelessness has gone up by over 5 percent and continues to outpace the availability of shelters. Increasing the supply and availability of housing is necessary to address this crisis but expanding and improving holistic services to individuals struggling with housing insecurity is crucially important too. That is why I support the Ending Homelessness Act, which would invest $10 billion over the next five years in the Housing Trust Fund and McKinney Vento grants and create additional permanent affordable housing for people experiencing homelessness. Importantly, the bill will also provide funding for wrap around support services and case management to connect persons experiencing homelessness to needed services like health care and mental health support.
For more information on this issue, sign up to receiveÂ Congressman Smithâ€™sÂ email updates.</t>
  </si>
  <si>
    <t>https://adamsmith.house.gov/issues/housing</t>
  </si>
  <si>
    <t>Immigration is one of the great strengths of our nation. People from all over the world have come to our country because they see opportunity in America and a chance to build a better life for themselves and their families. The hard work and talent of immigrants have helped grow our economy and strengthen our communities. We cannot afford to wait any longer to reform our immigration system. We need comprehensive reform to fix our legal immigration process, better support documented and undocumented immigrants, and improve the asylum process.
I have advocated on behalf of immigrants through supporting key legislation and other advocacy efforts during my time in Congress.
Reforming ourÂ Deeply Flawed Immigration Detention System: Together withÂ Congresswoman Pramila Jayapal (WA-07), I co-lead the Dignity for Detained Immigrants Act, legislation to reform the systemic problems in our immigration detention system. Our current system is inhumane, unjust, and driven by private, for-profit corporations like The GEO Group, which operates the Northwest Detention Center located in Tacoma, Washington. This bill will end the use of private facilities and repeal mandatory detention, while restoring due process, oversight, accountability, and transparency to the immigration detention system. Itâ€™s critical that we reform our immigration system to focus on alternatives to detention that have been proven to work.
Creating a Pathway to Citizenship for DACA Recipients and Other Immigrants:Â As an original cosponsor of the Dream and Promise Act, which would provide a pathway to citizenship for DACA recipients and Temporary Protected Status (TPS) holders, I am committed to finally ending the uncertainty that so many DACA recipients, TPS holders, and other immigrants face in the current system. These immigrants are a part of our communities and deserve to have the opportunity to continue to live, work, and raise their families in the United States.
Supporting Refugees:Â I strongly support expanding the U.S. refugee admissions program, which was decimated by the Trump Administration. Iâ€™ve fought to increase funding for refugee resettlement and raise the floor for the number of refugees that come to the U.S. each year. These steps are critical to continuing to rebuild refugee resettlement here in the U.S. to meet the growing number of refugees globally.
Addressing Humanitarian Challenges at the Southern Border:Â There are humanitarian challenges at our southern border that need to be addressed, and the U.S. should remain a beacon of hope for individuals seeking asylum. Policies like Title 42 and the Migrant Protection Protocols (â€œRemain in Mexicoâ€) do not actually promote the safety and security of the U.S. â€“ they exacerbate the crisis at the southern border, harm women, children, and families seeking asylum, and proliferate criminal activity. It is critical that the U.S. strategy at the southern border also focuses on addressing the root causes of migration and the drivers of instability, such as conflict, corruption and poor governance, economic turmoil, and climate change.
Speeding up Immigration Processing:Â The current immigrant visa and naturalization system is simply insufficient. There are tens of thousands of people waiting for visas and work authorizations, lengthy delays in processing applications, and unnecessary restrictions that sometimes require individuals to leave the U.S and separate from their families. The system is not designed to succeed. We need reforms that will enhance legal immigration to make it more efficient and humane.
The immigration system in the United States is broken and needs to be reformed. Allowing for immigrants to become productive members of our society will only strengthen our communities, our economy, and our country's future.
For more information on this issue, sign up to receiveÂ Congressman Smithâ€™sÂ email updates.</t>
  </si>
  <si>
    <t>https://adamsmith.house.gov/issues/immigration-reform</t>
  </si>
  <si>
    <t>United States foreign policy needs to be built upon carefully balancing all our national security tools â€“ defense, diplomacy, and development. While a measured military power is a component of this strategy, the tools of diplomacy and development must be more greatly valued and utilized. The U.S. has a long history of leading the world in providing foreign assistance to impoverished and developing countries, supporting poverty reduction, economic development, and social progress. We also have a proud track record of providing urgent humanitarian relief during times of disaster, conflict, or disease outbreaks. I have long been a strong advocate for robust and effective foreign assistance.
As the lead Democrat for the House Armed Services Committee, I have unique insights into todayâ€™s national security issues and have pushed Congress and the U.S. government to pursue a holistic foreign policy approach. I recognize the importance of poverty reduction, access to education, combatting climate change, good governance, and diplomatic engagement to enable our pursuit of stable international partners.Â 
Congressional Caucus on Effective Foreign Assistance: As co-chair of the Congressional Caucus on Effective Foreign Assistance, I have called attention to the importance of foreign assistance programs that build resilient communities, enhance stability, and promote poverty reduction and the positive impact these programs have on our own national security.Â 
Strengthening Global Health: The COVID-19 pandemic demonstrated the importance of investments in global health and the important role that the U.S. can play in strengthening health care systems. I have aggressively pursued strong funding for programs to support under resourced communities, including the International Family Planning, Maternal &amp; Child Health, the Global Vaccine Initiative (GAVI), the Global Fund to Fight AIDS, the United Nations Population Fund, and global health security programs.
Combatting Climate Change on the International Stage: The U.S. must be a leader in working with other countries to address the climate crisis, which is already having a destabilizing impact in countries around the world. U.S. diplomatic engagement is critical to pushing other countries to increase their climate commitments. In addition, U.S. government financing and other assistance is crucial to spurring projects around the world aimed at promoting clean energy and addressing climate change. We need to drastically increase our investments in these programs.Â 
Increasing Funding for the Millennium Challenge Corporation: I am a strong proponent of initiatives such as the Millennium Challenge Corporation (MCC) that work cooperatively with countries to reduce poverty and promote good governance. I lead an annual letter to the House Appropriations Committee seeking increased funding for MCC.
Supporting Refugees: Welcoming refugees to the U.S. and supporting the refugee resettlement system globally is a core component of U.S. international affairs. I support increasing the number of refugees who are resettled in the U.S. and have pushed for additional funding for these programs.
As the U.S. and world face growing threats to economic, political, and security stability, itâ€™s critical that we build the strongest possible alliances and partnerships wherever we can to help us achieve our goals. The U.S. cannot tackle these problems on our own. Our alliances and partnerships give us a unique advantage to tackle these complex challenges. Â 
For more information on this issue, sign up to receive Congressman Smithâ€™sÂ email updates.</t>
  </si>
  <si>
    <t>https://adamsmith.house.gov/issues/international-leadership-and-foreign-affairs</t>
  </si>
  <si>
    <t>Steil, Bryan</t>
  </si>
  <si>
    <t>Wisconsin</t>
  </si>
  <si>
    <t>Wisconsin is home to the best agricultural products in the world. Thanks to Wisconsin workers and farmers, our state is a leader in the agriculture industry. Wisconsin is known for our dairy products, but we also rank first in producing snap beans for processing, cranberries, ginseng, dry whey for humans, and corn for silage. The agricultural sector supports thousands of jobs across the state.In Congress, I've led efforts and helped pass legislation in support of Wisconsin farmers. I strongly supported the United States-Mexico-Canada Trade Agreement (USMCA) and worked to get it passed and signed into law. USMCA increases dairy farmers' access to Canada's markets, creates a level playing field for American agricultural exports, and supports our workers and farmers in Wisconsin. I will continue to support our hardworking farmers in Southeast Wisconsin.</t>
  </si>
  <si>
    <t>https://steil.house.gov/issues/agriculture</t>
  </si>
  <si>
    <t>Congress is dysfunctional. I came to Washington to roll up my sleeves and solve problems. Far too often, politicians in Washington let politics get in the way of getting important work done on behalf of the American people. I am working to change that. As the co-chair of the Congressional Future of Work Caucus, I work with my colleagues to address the needs of workers and ensure our workforce is prepared with the education and skills needed to meet future job demands. I will always fight for what is important to us in Southeast Wisconsin.</t>
  </si>
  <si>
    <t>https://steil.house.gov/issues/congress</t>
  </si>
  <si>
    <t>Our national debt should be a frightening number to all Americans, and especially all lawmakers. Washington has a spending problem and we must act to restore fiscal responsibility. Congress needs a healthy dose of Wisconsin commonsense. Families in our state know how to balance their checkbooks, and it's time Congress does the same. We need to find common ground on addressing our mounting fiscal challenges.</t>
  </si>
  <si>
    <t>https://steil.house.gov/issues/debt-and-deficit</t>
  </si>
  <si>
    <t>As someone who spent a decade in the private sector, specifically in manufacturing, I've seen firsthand how over-regulation and federal red tape can hinder innovation, stifle job growth, and reduce competition. In Wisconsin, we have a diverse economy and we must protect good paying jobs by keeping the government's hands off of small businesses and maintaining tax and regulatory relief.</t>
  </si>
  <si>
    <t>https://steil.house.gov/issues/economy</t>
  </si>
  <si>
    <t>As I talk to families across Wisconsin, I consistently hear from concerned parents about the quality of their childrenâ€™s education and mental health. I am committed to promoting positive academic outcomes, giving parents the access and transparency they deserve in their childrenâ€™s education, and improving the overall mental well-being of children. Students get the most out of their education when their parents or guardians are supportive and involved. Education decisions are best made locally. When we provide parents and students with choices in education, they can decide the best options that fit their needs.</t>
  </si>
  <si>
    <t>https://steil.house.gov/issues/education</t>
  </si>
  <si>
    <t>We can protect our environment and protect jobs at the same time. Wisconsin's natural resources, from the shores of Lake Michigan in Kenosha and Racine to the Ice Age Trail that runs through Janesville and Waukesha, are an important part of what makes our state a great place to live and work. I believe we have a responsibility to protect resources like these for generations to come. I am a strong advocate for legislation vital to protect the Great Lakes. Programs like Great Lakes Coastal Resiliency Study and the Brandon Road Project have helped protect the Lake Michigan shoreline and prevent Asian Carp in the Great Lakes. In Congress, I will continue to protect our environment through commonsense solutions that don't put Wisconsin jobs at risk.</t>
  </si>
  <si>
    <t>https://steil.house.gov/issues/environment-and-energy</t>
  </si>
  <si>
    <t>We can't afford to have Washington bureaucrats and the federal government dictating individual health care needs. Our health care system is failing patients across the country. Hardworking families struggle to pay their medical bills. Congress must act to alleviate this pain and stress by putting patients and doctors at the forefront of the decision-making process which will help drive down costs, improve quality, and create more accessible and affordable health care options for families.The COVID-19 pandemic has increased the need for mental health care. I am holding public forums, bringing additional federal mental health resources to states, and partnering with health care professionals, teachers, and parents to meet the needs of our community.</t>
  </si>
  <si>
    <t>https://steil.house.gov/issues/health</t>
  </si>
  <si>
    <t>A priority of mine is to ensure that our communities in Southeast Wisconsin are a safe place to live, work, and raise a family. I have met with local officials, law enforcement officers, and folks across Southeast Wisconsin to discuss how we can keep our communities safe. Defunding the police is a dangerous idea that will make our communities less safe. We must support our men and women of law enforcement. By fixing what's wrong and supporting what's working, we can strengthen Southeast Wisconsin.</t>
  </si>
  <si>
    <t>https://steil.house.gov/issues/public-safety</t>
  </si>
  <si>
    <t>Southeast Wisconsin is home to more than 45,000 veterans. It is critical we support them and their families. Helping our veterans should never be a partisan issue. Our American heroes' service and sacrifice must never be forgotten. I will always work for our veterans, ensure they have access to the benefits they've earned, and work to increase access to health care and mental health resources for veterans and their families.In Congress, it is my priority to help veterans in Southeast Wisconsin. Our office brought on board a Wounded Warrior Fellow who is dedicated to working with veterans or members of the military who need assistance. If you are a veteran or servicemember that needs help, please reach out to my office.</t>
  </si>
  <si>
    <t>https://steil.house.gov/issues/veterans</t>
  </si>
  <si>
    <t>Getting our elections right is vital to restoring trust in our system. I am the Chairman of the Committee on House Administration. I am committed to ensuring that our elections are free, fair, and secure. These principles are vital to our democracy. I am on the frontlines in Congress working against misguided proposals, like H.R. 1, that threaten the integrity of our elections.</t>
  </si>
  <si>
    <t>https://steil.house.gov/issues/election-integrity</t>
  </si>
  <si>
    <t>Ensuring America's national security is of upmost importance. Our government has a constitutional obligation to provide for the common defense. We need a comprehensive national security strategy to address threats to our country. We must ensure our service members have the resources they need to address the growing threats to our national security, such as Iran, Russia, China, and cybercriminals. We must ensure our men and women in uniform have the training, resources, and equipment needed to protect our nation. I have helped pass legislation to protect our nation here at home and abroad. I have also introduced legislation to hold Iran accountable and deter the Iranian regime from obtaining a nuclear weapon.</t>
  </si>
  <si>
    <t>https://steil.house.gov/issues/national-security</t>
  </si>
  <si>
    <t>I am a strong advocate of our Second Amendment rights. I am also a gun owner. Our right to bear arms is guaranteed by the Constitution and responsible gun ownership is an important part of the Wisconsin way of life. I will continue to support the right to bear arms for all law-abiding citizens and I will actively watch for any legislation that may infringe on this right.</t>
  </si>
  <si>
    <t>https://steil.house.gov/issues/second-amendment</t>
  </si>
  <si>
    <t>I am fighting to protect Social Security and Medicare for our seniors and those close to retirement age. We must keep our promises made to seniors and protect these vital programs. In my first year in Congress, I worked to successfully extend Wisconsin's SeniorCare program, which provides low-income seniors with affordable prescription drugs, for ten years.I'm also working to hold criminals accountable who target seniors and scam members of our community. Time and again, I hear from seniors across Southeast Wisconsin who have received fraudulent robocalls or been a victim of online scams. I've helped pass legislation to deter scammers, held forums for seniors to learn best practices to identify scams, and introduced legislation to hold criminal scammers accountable and enhance penalties on criminals who aim to do our seniors harm.As the coronavirus spread, I urged the State of Wisconsin to protect our most at risk, including prioritizing vaccine distribution to our seniors.</t>
  </si>
  <si>
    <t>https://steil.house.gov/issues/seniors</t>
  </si>
  <si>
    <t>Pocan, Mark</t>
  </si>
  <si>
    <t>Wisconsin is "America's Dairyland." We are the national leader in dairy production and a leading agricultural state. Wisconsin is home to nearly 78,000 farms statewide, 99% of which are family-owned according to the United States Department of Agriculture. I am dedicated to protecting America's family farmers and ensuring that the country is able to provide quality food for all of its citizens.The Farm Bill affects each and every Wisconsinite and I support legislation that is comprehensive and respectful of the needs of family farmers, the environment, and the well-being of all Americans. However, I strongly oppose cuts to the Supplemental Nutrition Assistance Program (SNAP) and The Emergency Food Assistance Program (TEFAP). These programs are a vital lifeline to help lift families out of severe poverty and allow families to use their income to invest in their future and support their local farmers and economy.</t>
  </si>
  <si>
    <t>https://pocan.house.gov/issues/agriculture</t>
  </si>
  <si>
    <t>The public education system has provided generations of Americans with the skills needed to make the United States the world's leading innovator of the past century. As a member of the House Committee on Education and Labor, I want to ensure our children and grandchildren can continue to have access to the highest quality public education, preparing them to be competitive in today's globalized economy.I am committed to investing in education to provide future generations with the tools they need to become leaders. I support efforts to modernize our classrooms, reduce class sizes, enhance special education programs, provide students with access to affordable higher education opportunities, and ensure America has the best-trained and most qualified teachers. I believe investing in the public education system is one of the best ways to help America become more productive and competitive.Pre-K education is vital to our children's cognitive development and I support the efforts to establish universal pre-k. Making pre-k education more accessible will allow our children to thrive in our nation's educational system.College can open up many opportunities and I believe we have a responsibility to make higher education affordable for the next generation. Unfortunately, a quality, affordable college education is growing further out of reach for too many in this country. Our nation is facing a rising student debt crisis due to increasing tuition costs, out of control interest rates, and the difficult job market facing recent graduates. While students struggle to make loan payments, they are prevented from actively contributing to our economy. I support a number of initiatives aimed at forgiving a portion of student loan debt and allowing students to refinance their federal student loans, freeing up funds to buy a house, get a new car, support a family, and pursue greater economic opportunities.Click here for more information on student financial aid.</t>
  </si>
  <si>
    <t>https://pocan.house.gov/issues/education</t>
  </si>
  <si>
    <t>At a time when we see the effects of global warming in our daily lives, I believe that making the country more energy efficient will not only reduce our carbon footprint but also will position the U.S. to thrive in a twenty-first-century economy. I am committed to preserving our environment through investments in clean energy capabilities. I subscribe to the notion that if we make investments in the short term, we can ultimately make our energy use more efficient in the long term. My goal is to modernize our energy technology through research and development of new technologies so that we can continue to create and manufacture goods while reducing harmful pollution and saving consumers money.By reducing our carbon footprint, we also help preserve Wisconsin's treasured natural resources. The Second District is filled with beautiful state parks such as Devil's Lake in Sauk County, the University of Wisconsin Arboretum, and the Ice Age Trail in Dane County. In addition, Wisconsin's lakes, rivers, streams, and natural prairie land have vital economic and cultural importance. I am dedicated to preserving our natural habitats and keeping our lakes and waterways clean so that future generations can continue to enjoy these landscapes.I'm proud to support a number of initiatives aimed at addressing the climate crisis, establishing energy independence, and reducing pollution.</t>
  </si>
  <si>
    <t>https://pocan.house.gov/issues/energy-and-environment</t>
  </si>
  <si>
    <t>I am proud to serve as Chair of the Congressional LGBTQ+ Equality Caucus, helping to lead more than 100 caucus members on civil rights and equality issues. I am a leading co-sponsor of the Equality Act, legislation that would amend the Civil Rights Act of 1964 to include protections that ban discrimination on the basis of sexual orientation, gender identity, and sex. I am also a sponsor of the Tyler Clementi Higher Education Anti-Harassment Act, a bill to prevent discrimination at colleges and universities, and the Restore Honor to Service Members Act, a bill to restore the status and benefits of service members discharged due to their sexual orientation.During the Trump Administration, I strongly opposed the numerous attacks on the LGBTQ+ community, from the transgender military ban, to discriminatory adoption practices. I will always support our nation's LGBTQ+ youth, who face relentless efforts to silence and alienate them, particularly on the state level through bills like Florida's "Don't Say Gay" law. Our kids should always feel safe to be who they are, and that includes while they're at school.</t>
  </si>
  <si>
    <t>https://pocan.house.gov/issues/equality</t>
  </si>
  <si>
    <t>I have been an original cosponsor of the Medicare for All bill in Congress since I was first elected in 2013. I believe that healthcare is a human right and every single person in America deserves access to affordable high-quality healthcare. That is why I worked as co-chair of the Congressional Progressive Caucus to grow support for Medicare for all and bringing the number of cosponsors from 63 in 2013 to over 100 in 2020.Wisconsin is a national leader in quality accessible healthcare. I believe we must continue to expand and innovate within our healthcare system to provide all Wisconsinites access to health insurance and healthcare that meets their needs. Until Medicare for All becomes the law of the land, I continue to support expanding the Affordable Care Act (ACA) to provide Wisconsinites with access to affordable, quality healthcare. Because of the ACA, individuals with preexisting conditions can no longer be denied coverage and 105 million Americans have gained access to free preventative care, including recommended cancer screenings and immunizations. I am committed to working with my colleagues on ways to strengthen and improve the ACA, but I refuse to support any legislation that guts the law for political purposes. Ensuring that all families and businesses in Wisconsin have the security of cost-effective health insurance without sacrificing the quality of care is one of my highest priorities.</t>
  </si>
  <si>
    <t>https://pocan.house.gov/issues/health-care</t>
  </si>
  <si>
    <t>As a lifelong owner of a union printing business, a staunch defender of worker's rights, and a member of the House Committee on Education and Labor, I believe Congress has a responsibility to take proactive and commonsense measures that can provide business owners with certainty, promote economic growth, and create jobs for Wisconsinites. Additionally, I am the co-founder of the Congressional Labor Caucus, which was established to advance the needs of the labor movement, combat the issues facing working families, and connect legislators directly with unions and union leaders.I am a strong proponent of raising the federal minimum wage and protecting workers' rights to organize through the PRO Act. Everyone deserves dignity in the workplace.</t>
  </si>
  <si>
    <t>https://pocan.house.gov/issues/jobs-and-the-workforce</t>
  </si>
  <si>
    <t>I am a leader in the fight to ensure that every American can vote without fear of disenfranchisement. I believe a country built on the foundation of civic participation should never tolerate any politically-motivated threats to our ability to express our views at the polls. Recent attempts to intimidate voters and sow doubt in our democracy cannot be left unchecked.I have always supported the John R. Lewis Voting Rights Advancement Act, along with the Freedom to Vote Act, and other similar bills. I support legislation that explicitly guarantees the right to vote in the Constitution, providing all Americans the affirmative right to vote, and empowering Congress to protect this right. A voting rights amendment would positively affirm our founding principle that our country is at its strongest when everyone participates.</t>
  </si>
  <si>
    <t>https://pocan.house.gov/issues/protecting-the-right-to-vote</t>
  </si>
  <si>
    <t>As a current member of the Joint Economic Committee and a former Chair of the Joint Finance Committee in the Wisconsin State Assembly, I believe our budgets should serve as a reflection of our values.I support a budget that makes investments in our future generations and protects programs that advance our entire society. I believe our budget should strengthen Social Security and Medicare, and invest in job growth through infrastructure, education, and research and development, while responsibly reducing our deficits and cutting wasteful spending and redundant programs where they exist.</t>
  </si>
  <si>
    <t>https://pocan.house.gov/issues/budget</t>
  </si>
  <si>
    <t>I emphasize the need to maintain peace and security at home and abroad through diplomacy whenever possible, and I remain committed to ensuring Wisconsin's 400,000 veterans get the benefits they have earned. When our brave men and women return from foreign conflicts and retire from the military, the U.S. has a duty to provide them the support and care they deserve. I am committed to ending the VA backlog and support efforts that would allow the VA to streamline its services and serve veterans most in need.I believe our country must maintain a proper balance between security and liberty. I am committed to protecting the privacy, security, and wellbeing of all Americans, and that means defending Americans from all types of threats. I founded the Defense Spending Reduction Caucus with Representative Barbara Lee, because our defense budget continues to grow without addressing real, everyday threats like cybersecurity attacks, pandemics, and climate change. If we want to address national security, we must reduce waste, fraud, and abuse, and expand our definition of defense to include all types of threats.</t>
  </si>
  <si>
    <t>https://pocan.house.gov/issues/national-security-and-veterans</t>
  </si>
  <si>
    <t>In Congress, I have made the protection of critical programs for our seniors such as Social Security and Medicare one of my top priorities. The support that these programs offer has lifted millions of seniors out of poverty and provided financial security for many of our most vulnerable citizens. I believe we cannot balance the budget on the backs of our seniors. Any changes to these programs should be to make them stronger or expand themâ€”not to cut benefits.Our seniors continue to be pinched, and Social Security oftentimes makes up a significant portion of their revenue. In fact, one third of our seniors live almost exclusively on their social security checks. Expanding and strengthening the program will provide our seniors with greater economic security while providing a boost to our overall economy.Medicare has helped seniors and persons with disabilities receive appropriate healthcare, and it has done so with far lower administrative costs than private insurance. Our senior citizens cannot afford to lose the health and economic security protections that Medicare provides. I will do everything I can to protect this essential program.I strongly support the basic guarantee of the Social Security and Medicare programs; a solid and stable foundation for retirement security is a right not a privilege.</t>
  </si>
  <si>
    <t>https://pocan.house.gov/issues/supporting%20seniors</t>
  </si>
  <si>
    <t>Van Orden, Derrick</t>
  </si>
  <si>
    <t>A lack of transparency and accountability has unfortunately become the new normal in Congress. My number one priority is to best serve the folks I represent and use their ideas and insights to guide my decisions, but Washingtonâ€™s self-serving attitude has put significant barriers in the way of getting our work done.Â 
We must ensure that our government operates solely on what is good for the people, not for personal gains. This is why I introduced legislation to impose term limits on Members of both the House and the Senate. These term limits will prevent Members from building years of personal benefit and instead return Washingtonâ€™s focus to the American public.
Click here to receive updates on my work to bring accountability back to Washington.</t>
  </si>
  <si>
    <t>https://vanorden.house.gov/issues/congress</t>
  </si>
  <si>
    <t>A strong economy is essential for a successful nation. In recent years, we have seen skyrocketing inflation rates, record-breaking gas prices, increased tax rates, and an unstable supply chain, all of which have made it more difficult for folks to provide for their families.
The broken budget process in Washington has made it incredibly difficult to identify areas of wasteful and duplicative spending. Continuing Resolutions (CRs) and Omnibus packages have been abused due to Congressâ€™ inability to pass appropriations bills on time for over 20 years. Instead of relying on these last minute, stop-gap measures, Congress must pass appropriations and funding bills through regular order to be good stewards of American taxpayer dollars and focus on addressing Americansâ€™ most pressing issues.
Click here to receive updates on my work to strengthen our economy.</t>
  </si>
  <si>
    <t>https://vanorden.house.gov/issues/economy</t>
  </si>
  <si>
    <t>America's education system must properly prepare folks to enter the workforce. Whether it be K-12, post-secondary, or workforce education, we have a responsibility to ensure we are setting students up to succeed and that they are equipped to meet the demands of their future careers.
Parents have a right to be involved in their childâ€™s K-12 education. I appreciate the great work of our educators, but it is the parent who knows whatâ€™s best for their child. Parents need to know what is being taught in their childâ€™s school, the schoolâ€™s budget priorities, and what measures are taken to protect their childâ€™s privacy and keep them safe.
As a Member on the House Career and Technical Education (CTE) Caucus, Iâ€™m working to promote and expand access to CTE education. We live in a world where not everyone needs a four-year college education that requires students to take out massive loans that they spend the rest of their lives paying off. We absolutely need to make college more affordable, and CTE education provides folks with a different avenue to secure in-demand, good-paying jobs.Â 
As Chairman of the Economic Opportunity Subcommittee on the House Veteransâ€™ Affairs Committee, Iâ€™m focused on making sure veterans have a smooth transition back into civilian life after their time of service. Iâ€™ve introduced numerous bills including the Veterans Education Transparency and Training Act to cut through VAâ€™s bureaucratic red tape to allow veterans to easily access their education benefits and the EMPLOY Vets Act to ensure veterans are receiving the information they need to secure employment.Â 
Click here to receive updates on my work to strengthen our education system.</t>
  </si>
  <si>
    <t>https://vanorden.house.gov/issues/education</t>
  </si>
  <si>
    <t>Since 2021, we have seen record-breaking gas and energy prices that are a direct result of U.S. reliance on foreign adversaries for our energy supply. This not only forces hardworking Americans to budget hundreds of extra dollars to pump their gas or heat their homes, but also threatens our national security. The United States has some of the most clean, efficient, energy-producing capabilities in the world, and we must promote domestic energy production if we want safe, sustainable, and affordable energy.
As a Member of the Congressional Biofuels Caucus, Iâ€™m working to accelerate the use of domestically produced, low-carbon renewable fuels such as ethanol, biodiesel, and sustainable aviation fuel. This starts with ensuring that E-15 is available to purchase year-round, as well as ensuring that American tax dollars don't go toward subsidizing the purchase of electric vehicles.Â 
Click here to receive updates on my work to bolster American energy production.</t>
  </si>
  <si>
    <t>https://vanorden.house.gov/issues/energy</t>
  </si>
  <si>
    <t>Rural communities like those in the Third Congressional District, are continuously left on the sidelines when it comes to accessible healthcare, and these hospital closures will only make it more difficult for Wisconsinites to get the medical care they need. 
In February, we saw the sudden closure of two hospitals and several other health facilities throughout the Chippewa Valley.Â  With other hospitals in the area at or near capacity, these closures present a threat to public health and safety in the community.Â  I continue to work in my capacity to ensure all communities in rural Wisconsin are not forgotten and people have access to care.
Click here to receive updates on my work to improve healthcare.</t>
  </si>
  <si>
    <t>https://vanorden.house.gov/issues/healthcare</t>
  </si>
  <si>
    <t>Our veterans have made great sacrifices for our nation, and we are forever indebted to them for their service.
I am a 100% disabled veteran and receive my health care through the Department of Veteransâ€™ Affairs (VA), so I have firsthand experience with their services. While VA offers important care and resources, there is room for improvement to provide veterans with the best care possible. I am proud to serve on the House Committee on Veteransâ€™ Affairs where I am working in a non-partisan fashion to deliver the results veterans deserve.
What our veterans experienced while serving our nation can follow them back home and take a troubling toll on their mental health and overall well-being. The suicide rate among veterans is alarmingly high, which is why Iâ€™m committed to ensuring those who served know they are not alone. This includes connecting veterans with support groups, amplifying research for addressing veteransâ€™ mental health, and utilizing a comprehensive strategy that gets them the resources and support they need.Â 
As Chairman of the Economic Opportunity Subcommittee, it is my top priority to secure effective pathways for veterans to successfully reintegrate back into civilian life. Whether it be streamlining the pathway for post-secondary education, creating new avenues for employment and training, supporting veteran-owned businesses, or removing barriers to obtaining housing, Iâ€™m working tirelessly to provide our veterans with new opportunities to succeed.
Click here to receive updates on my work to improve veteransâ€™ benefits and care.</t>
  </si>
  <si>
    <t>https://vanorden.house.gov/issues/veterans</t>
  </si>
  <si>
    <t>As the only Wisconsin Member on the House Committee on Agriculture, ensuring our farmers and agriculture workers are equipped to fuel, feed, and clothe the world is a top priority. We must set up an environment for our agriculture producers to have access to the resources they need and complete their jobs without unnecessary regulatory barriers.
Wisconsin is Americaâ€™s Dairyland, and our farmers work incredibly hard to develop and distribute their products throughout the nation. Iâ€™m committed to making sure our dairy farmers are set up for success, which is why I introduced the Dairy Business Innovation Act to allocate additional dollars to the USDA Dairy Business Innovation Initiatives to support dairy businesses in the development, production, marketing, and distribution of their products.Â 
We also must ensure families have access to nutritious foods by providing a variety of different milk options in K-12 public schools and revising government assistance programs like SNAP and WIC to include items like milk and hot foods such as rotisserie chickens and soups.
I will continue working with my colleagues on both sides of the aisle to promote domestic agriculture production and build food security around the globe.
Click here to receive updates on my work to bolster our agriculture and farming industries.</t>
  </si>
  <si>
    <t>https://vanorden.house.gov/issues/agriculture</t>
  </si>
  <si>
    <t>Iâ€™m committed to ensuring the infrastructure in Wisconsinâ€™s Third District receives the attention it deserves. Our roads need to be fixed, our bridges need to be safe and accessible, and all residents need access to clean, safe drinking water.Â Strong rural infrastructure is essential to Third District communities, and Wisconsinâ€™s farmers, workers, and families deserve to get from Point A to Point B safely. I have worked to remove barriers to funding for rural communities to improve their roads and placed emphasis on addressing the significant repairs and reconstruction our dams and bridges need.PFAS contamination in Third District homes is a pressing issue that must be addressed. As a member of the Subcommittee on Water Resources and the PFAS Caucus, ensuring there is clean water for Wisconsin families is a non-partisan, non-negotiable issue for me, and I am working diligently in Congress to pass legislation that supports PFAS filtration and mitigation from folksâ€™ drinking water.Click here to receive updates on my work to improve the Third Districtâ€™s infrastructure.</t>
  </si>
  <si>
    <t>https://vanorden.house.gov/issues/transportation-infrastructure</t>
  </si>
  <si>
    <t>Our nation is experiencing a historic border crisis, and everyday our communities become less safe because of it. The United States is a country of laws, and we must ensure that we have an immigration system that works, borders that are secure, and proper funding and resources for border patrol agents.Â 
An open southern border has created a fentanyl crisis causing thousands of Americans to lose their lives every year from fentanyl overdoses. I am focused on removing illicit fentanyl from our schools and communities so we can keep our children and loved ones safe.
I welcome those who wish to join our nation, but they must do so legally. I am committed to strengthening our immigration laws, securing our borders, ensuring our law enforcement and border patrol agents have the resources they need, and keeping our communities safe.
Click here to receive updates on my work to secure our border.</t>
  </si>
  <si>
    <t>https://vanorden.house.gov/issues/border-security</t>
  </si>
  <si>
    <t>As a retired U.S. Navy SEAL with multiple combat tours and a total of 26 years of military service, I know how critical it is for the United States to have a robust military and strong national defense strategy. Our nation faces great challenges from adversaries around the world including the Chinese Communist Party, North Korea, Russia, and Iran. As a member of the House Armed Services Committee, I'm working to ensure the DoD is laser-focused on defending our freedoms and protecting the interests of the United States and our allies. We must have a military that supports our servicemembers, boosts our national security and defense priorities, deters our adversaries, and most importantly, projects a single message of strength.On October 7, 2023, Hamas carried out an unprovoked attack on Israel, brutally murdering the Jewish people at a level not seen since the Holocaust. As a Member of Congress, I have a duty to hold those accountable who refuse to condemn Hamas or the genocide of our Jewish friends. I am an unwavering advocate for Israel and their right to exist, and will continue to be a strong voice for them in Washington.Click here to receive updates on my work to strengthen our national defense.</t>
  </si>
  <si>
    <t>https://vanorden.house.gov/issues/national-defense</t>
  </si>
  <si>
    <t>Fitzgerald, Scott</t>
  </si>
  <si>
    <t>My plan to fight inflation:Instead of pressuring the oil and gas industry to cap prices, the President should streamline the permitting process for federal land and allow projects like the Keystone XL pipeline to continue. This will not only create thousands of high-paying jobs at a time when Americans need them most but decrease our reliance on oil from our adversaries.According to theÂ U.S. Bureau of Labor Statistics, the manufacturing industry lost 7.5 million jobs since its peak in 1969, with the most significant drop between 2000 and 2017.Â Ensuring our tax system is favorable to manufacturers is one way to reverse that trend. Congress and the Administration could work together to make permanent the 100 percent bonus depreciation credit passed as part of the Tax Cuts and Jobs Act (TCJA), which is set to begin phasing out at the end of 2022. According toÂ Tax FoundationÂ estimates,Â making the TCJA bonus depreciation provision permanent would result in higher wages, a larger economy, and 172,300 new full-time jobs.Since taking office less than two years ago, President Bidenâ€™s addedÂ $1.9 trillion in debtÂ through the passage of ARPA,Â lobbiedÂ Congress to pass the $2.15 trillion Build Back Better agenda, raised the federal debt limit, and recently endorsedÂ nearly $1 trillion in new spending with more than a third for Green New Deal initiatives. Inflationary pressures will only worsen if we do not work to cut reckless spending.</t>
  </si>
  <si>
    <t>https://fitzgerald.house.gov/issues/inflation</t>
  </si>
  <si>
    <t>Agriculture drives Wisconsin's economy and plays a central role in our state heritage. We wear our badge as â€œAmericaâ€™s Dairylandâ€ proudly and for good reason. The agriculture industry contributes $104.8 billion annually to our stateâ€™s economy and creates 435,700 jobs annually. I've made it a priority in Congress to advance legislative solutions that are good for our nation and for our farmers. I co-sponsored HR 1147, the Whole Milk for Healthy Kids Act, which eliminates red tape and enables schools to provide more milk varieties to students, including whole, reduced-fat, low-fat, and fat-free flavored milk to students. Iâ€™m proud to report that this legislation passed the House with my support and is now pending action in the U.S. Senate.I also co-introduced H.R. 1803, the CURD Act, which establishes a statutory definition for â€œnatural cheese,â€ a term that is commonly used but has no official definition. This legislation will enhance consumer transparency and help people make informed decisions when purchasing high-quality Wisconsin cheeses.Last, but not least, I cosponsored H.R. 4894 in support of the Dairy Business Innovation (DBI) Under the Agricultural Marketing Service, the DBI Initiatives support dairy businesses in the development, production, marketing, and distribution of dairy products. The DBI Initiatives provide critical direct technical assistance and subawards to dairy businesses.I will continue working to promote legislation to strengthen agricultural programs, increase job opportunities, lower food costs, and ensure our farmers have the security needed to protect their businesses and provide food for the nation. Setting Wisconsin farmers up for success is a top priority of mine.</t>
  </si>
  <si>
    <t>https://fitzgerald.house.gov/issues/agriculture</t>
  </si>
  <si>
    <t>We owe a debt of gratitude to the men and women who put country before self and keep the United States safe and free. They are heroes in my book and deserve benefits and resources that will help them transition into a successful civilian life after service. I will work my heart out to ensure that veterans get the care and services that were promised to them.</t>
  </si>
  <si>
    <t>https://fitzgerald.house.gov/issues/veterans</t>
  </si>
  <si>
    <t>All Americans deserve access to quality, affordable healthcare, but a government run healthcare plan is not the answer. Our healthcare system is already strained and putting the government in charge will only exacerbate the problems facing the system. A government run system would increase costs and wait times for Americans and effectively eliminate private insurance. There are common sense solutions to lower prescription drug prices and protect individuals with pre-existing conditions that would lower healthcare costs and ensure Americans have access to quality, affordable healthcare. Ensuring access to care is important to maintain the health of the American people and I take this responsibility in Congress seriously.</t>
  </si>
  <si>
    <t>https://fitzgerald.house.gov/issues/health</t>
  </si>
  <si>
    <t>It took the Biden Administration all of one day to sharply depart from their message of unity. Just hours after he was sworn into office, President Biden halted construction of the Keystone XL pipeline. The project would have secured many good-paying jobs for hardworking people in Wisconsin, and the pipeline would have secured a safe and reliable way to transport energy.Energy security is national security and as long as I represent the Fifth District of Wisconsin, I will advocate for proposals that make the United States a more secure and energy independent country.</t>
  </si>
  <si>
    <t>https://fitzgerald.house.gov/issues/energy</t>
  </si>
  <si>
    <t>Access to a quality education plays a consequential role in determining a studentâ€™s future outcome. No one student is alike, and all children deserve to go to a school that fits their unique needs and learning style. Iâ€™m proud that Wisconsin has long been a pioneer in the movement to expand educational access. The first school choice program was born in Milwaukee, and Wisconsin families continue to enjoy freedom in choosing the right type of education for their children today. Thatâ€™s why I joined the School Choice Caucus here in Congress, to work with like-minded colleagues on this issue and create better outcomes for students.</t>
  </si>
  <si>
    <t>https://fitzgerald.house.gov/issues/education</t>
  </si>
  <si>
    <t>As a former small business owner, I know how tough it can be to ride the waves the economy sends our way. The pandemic sent a tide that reverberated throughout the entire country, and Washington policies have made life harder, not better, for American businesses and workers.My priority as your Representative is to identify solutions that will get Americans back to work and create lasting benefits to U.S. economic competitiveness. This includes cutting down regulatory red tape that burdens businesses and pushing back against mandates and policies that would eliminate worker freedom and impose a federal minimum wage on small businesses.</t>
  </si>
  <si>
    <t>https://fitzgerald.house.gov/issues/jobs-economy</t>
  </si>
  <si>
    <t>More Americans than ever before have concerns regarding how elections are administeredÂ in our country. Free and fair elections are the cornerstone of our constitutional republic,Â and voting is one of the most sacred rights and responsibilities we have as Americans.Â As your Representative, I am working to defeat proposals like H.R. 1 that would ban commonsense safeguards like Voter ID, assert more federal control of Wisconsin elections, and force taxpayers to fund political campaigns.</t>
  </si>
  <si>
    <t>https://fitzgerald.house.gov/issues/election-integrity</t>
  </si>
  <si>
    <t>Hageman, Harriet</t>
  </si>
  <si>
    <t>Wyoming</t>
  </si>
  <si>
    <t>The United States is over $34 trillion in debt and counting. Few in Washinton, D.C. know what it means to adhere to, or even make, a budget. The Congressional budgeting and spending process is broken, hijacked by reckless spending and borrowing. We are not taxed too little; we spend too much. 
As your representative, I have rejected budget and spending bills which provide unchecked growth in deficit spending and am pushing for institutional reforms in the House which reaffirms our power of the purse in a manner which allows the American people and their representatives to regain control over our fiscal health.</t>
  </si>
  <si>
    <t>https://hageman.house.gov/issues/economy</t>
  </si>
  <si>
    <t>Wyoming is a unique place â€“ it represents the best of what America stands for. Our values prioritize faith and family. Parents must be highly involved in the education of their children and education should be laser-focused on the priorities of reading, writing and arithmetic, leaving other social issues to be discussed by parents at the time they determine is appropriate. I am committed to fighting for Wyoming parents and their children. I have, and will continue, to advocate for the sanctity of human life from conception to natural death, for religious freedom, and against woke ideology.</t>
  </si>
  <si>
    <t>https://hageman.house.gov/issues/family-values</t>
  </si>
  <si>
    <t>Another essential component of our national security is energy security. America is blessed with abundant natural resources which can ensure that we have accessible and affordable energy. Legacy energy sources such as coal, oil, gas, and uranium can meet our demands, and Wyoming is blessed with an abundance of these energy resources. However, a growing partnership between politicized investment capital and unelected bureaucrats seeks to undermine these necessary resources to advance an energy transition which cannot provide the power a prosperous nation requires. 
Faced with an onslaught of regulations and private sector advocacy, I value my position on the Natural Resources Committee and as Co-Chair of the Coal Caucus to advance policies which unleash American energy rather than inflicting energy poverty on our communities. Among my priorities are reforming laws weaponized by environmental groups such as the National Environmental Policy Act, reducing the federal burden on the Western mineral estate, and routing out the ESG-bureaucrat collaboration, such as my success in blocking the implementation of Natural Asset Companies (NACs).</t>
  </si>
  <si>
    <t>https://hageman.house.gov/issues/energy</t>
  </si>
  <si>
    <t>Wyoming is home to over 40,000 veterans and advocating for policies which seek to bring relief and assistance to our veterans will always be my top priority. I am honored to represent them in Congress and fight for those who fought for our country. I am also working to ensure our military is used in ways that put America first â€“ with Congressâ€™ approval, as the Constitution dictates.</t>
  </si>
  <si>
    <t>https://hageman.house.gov/issues/military-and-veterans</t>
  </si>
  <si>
    <t>Wyomingâ€™s farmers and ranchers feed the nation. Growing up as the fourth generation of Wyoming ranchers just outside of Ft. Laramie, I know the challenges the Wyoming agriculture community faces on a daily basis. These challenges, however, are unnecessarily complicated by bad Washington, D.C. policies, put in place by bureaucrats who lack real world experience. 
This can be seen through the abuse of the Endangered Species Act, attempts to implement the harmful Waters of the United States (WOTUS) rule, the ongoing effort to mandate electronic identification (EID) tracking of our livestock, and so many more. Affordable and reliable food, a pillar of modern U.S. success, is threatened through such policies. As your representative, I continue to work every day for the values and policies that will benefit our agriculture industry and which ensure the food security Americans deserve and have come to expect.</t>
  </si>
  <si>
    <t>https://hageman.house.gov/issues/agriculture</t>
  </si>
  <si>
    <t>Border security is national security, and the Biden Administrationâ€™s self-created border crisis is one of the greatest threats facing our country. Over 11 million illegal immigrants have entered our country since Biden took office and millions more known and unknown â€œgotawaysâ€ have entered the country. Among the ranks crossing our southwest borders are known terrorists, smugglers, and gang members. The cartels have taken advantage of this to expand human trafficking operations and flood the United States with fentanyl, and other devastating substances. 
As a member of the House Judiciary Committee, I have jurisdiction over the enforcement of our immigration laws and helped the House of Representatives pass H.R. 2, the Secure the Border Act, the strongest border security bill in American history. Ending the invasion of our country by people who wish to do us harm is among my top priorities in Congress.</t>
  </si>
  <si>
    <t>https://hageman.house.gov/issues/border-security</t>
  </si>
  <si>
    <t>For over 30 years as a private attorney and now as your representative, I have defended Wyoming against the administrative state. For too long, Washington, D.C. has delegated authority to unelected bureaucrats in a manner that jeopardizes our Constitution. 
Administrative agencies have the power to write, enforce, and judicially review law, even though they are unelected and therefore unaccountable to the People. How this translates in Wyoming is the EPAâ€™s ability to bring tens of thousands of dollars of fines per day against a rancher who simply cleared out an irrigation ditch on his property, or small businesses losing resources to complex regulatory compliance. 
As a member of the Judiciary Committee, I have primary jurisdiction over administrative law where I am working to restore power in Congress, ensure due process, and otherwise stop the onslaught of trillions in hidden taxes that stem from annual regulatory compliance.</t>
  </si>
  <si>
    <t>https://hageman.house.gov/issues/administrative-state</t>
  </si>
  <si>
    <t>As an attorney, I fought to return control of natural resources to local entities, not far-away federal bureaucrats. I am honored to serve on the Natural Resources committee to continue this work from the halls of Congress. I also have the privilege of chairing the Subcommittee on Indian and Insular Affairs, working with tribal and territorial leaders on issues important to their communities.</t>
  </si>
  <si>
    <t>https://hageman.house.gov/issues/natural-resources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</si>
</sst>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0" fillId="0" borderId="10" xfId="0" applyBorder="1" applyAlignment="1">
      <alignment vertical="top" wrapText="1"/>
    </xf>
    <xf numFmtId="0" fontId="0" fillId="33" borderId="0" xfId="0"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EA610C"/>
        </patternFill>
      </fill>
    </dxf>
    <dxf>
      <fill>
        <patternFill>
          <bgColor rgb="FFFFC7CE"/>
        </patternFill>
      </fill>
    </dxf>
    <dxf>
      <fill>
        <patternFill>
          <bgColor theme="4" tint="0.59996337778862885"/>
        </patternFill>
      </fill>
    </dxf>
  </dxfs>
  <tableStyles count="0" defaultTableStyle="TableStyleMedium2" defaultPivotStyle="PivotStyleLight16"/>
  <colors>
    <mruColors>
      <color rgb="FFEA610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34E7-03BA-48E6-B059-880BDF4F7BBC}">
  <dimension ref="A1:S1332"/>
  <sheetViews>
    <sheetView tabSelected="1" workbookViewId="0">
      <selection activeCell="D3" sqref="D3"/>
    </sheetView>
  </sheetViews>
  <sheetFormatPr defaultRowHeight="14.4" x14ac:dyDescent="0.3"/>
  <cols>
    <col min="1" max="1" width="30" style="1" customWidth="1"/>
    <col min="2" max="4" width="8.88671875" style="1"/>
    <col min="5" max="5" width="255.77734375" style="2" bestFit="1" customWidth="1"/>
    <col min="6" max="6" width="35.88671875" customWidth="1"/>
  </cols>
  <sheetData>
    <row r="1" spans="1:19" x14ac:dyDescent="0.3">
      <c r="A1" s="1" t="s">
        <v>0</v>
      </c>
      <c r="B1" s="1" t="s">
        <v>1</v>
      </c>
      <c r="C1" s="1" t="s">
        <v>2</v>
      </c>
      <c r="D1" s="3" t="s">
        <v>3</v>
      </c>
      <c r="E1" s="2" t="s">
        <v>4</v>
      </c>
      <c r="F1" t="s">
        <v>5</v>
      </c>
    </row>
    <row r="2" spans="1:19" x14ac:dyDescent="0.3">
      <c r="A2" s="1" t="s">
        <v>539</v>
      </c>
      <c r="B2" s="1" t="s">
        <v>540</v>
      </c>
      <c r="C2" s="1" t="s">
        <v>541</v>
      </c>
      <c r="D2" s="1" t="s">
        <v>542</v>
      </c>
      <c r="E2" s="2" t="s">
        <v>543</v>
      </c>
      <c r="F2" t="s">
        <v>544</v>
      </c>
      <c r="G2" t="s">
        <v>545</v>
      </c>
      <c r="H2" t="s">
        <v>546</v>
      </c>
      <c r="I2" t="s">
        <v>547</v>
      </c>
      <c r="J2" t="s">
        <v>548</v>
      </c>
      <c r="K2" t="s">
        <v>549</v>
      </c>
      <c r="L2" t="s">
        <v>550</v>
      </c>
      <c r="M2" t="s">
        <v>551</v>
      </c>
      <c r="N2" t="s">
        <v>552</v>
      </c>
      <c r="O2" t="s">
        <v>553</v>
      </c>
      <c r="P2">
        <v>313</v>
      </c>
      <c r="Q2" t="s">
        <v>554</v>
      </c>
      <c r="R2" t="s">
        <v>555</v>
      </c>
      <c r="S2" t="s">
        <v>556</v>
      </c>
    </row>
    <row r="3" spans="1:19" ht="129.6" x14ac:dyDescent="0.3">
      <c r="A3" s="1" t="s">
        <v>109</v>
      </c>
      <c r="B3" s="1" t="s">
        <v>89</v>
      </c>
      <c r="C3" s="1" t="s">
        <v>8</v>
      </c>
      <c r="D3" s="1" t="s">
        <v>110</v>
      </c>
      <c r="E3" s="2" t="s">
        <v>111</v>
      </c>
      <c r="F3" t="s">
        <v>112</v>
      </c>
    </row>
    <row r="4" spans="1:19" ht="244.8" x14ac:dyDescent="0.3">
      <c r="A4" s="1" t="s">
        <v>109</v>
      </c>
      <c r="B4" s="1" t="s">
        <v>89</v>
      </c>
      <c r="C4" s="1" t="s">
        <v>8</v>
      </c>
      <c r="D4" s="1" t="s">
        <v>110</v>
      </c>
      <c r="E4" s="2" t="s">
        <v>113</v>
      </c>
      <c r="F4" t="s">
        <v>114</v>
      </c>
    </row>
    <row r="5" spans="1:19" ht="100.8" x14ac:dyDescent="0.3">
      <c r="A5" s="1" t="s">
        <v>109</v>
      </c>
      <c r="B5" s="1" t="s">
        <v>89</v>
      </c>
      <c r="C5" s="1" t="s">
        <v>8</v>
      </c>
      <c r="D5" s="1" t="s">
        <v>110</v>
      </c>
      <c r="E5" s="2" t="s">
        <v>115</v>
      </c>
      <c r="F5" t="s">
        <v>116</v>
      </c>
    </row>
    <row r="6" spans="1:19" ht="100.8" x14ac:dyDescent="0.3">
      <c r="A6" s="1" t="s">
        <v>109</v>
      </c>
      <c r="B6" s="1" t="s">
        <v>89</v>
      </c>
      <c r="C6" s="1" t="s">
        <v>8</v>
      </c>
      <c r="D6" s="1" t="s">
        <v>110</v>
      </c>
      <c r="E6" s="2" t="s">
        <v>117</v>
      </c>
      <c r="F6" t="s">
        <v>118</v>
      </c>
    </row>
    <row r="7" spans="1:19" ht="216" x14ac:dyDescent="0.3">
      <c r="A7" s="1" t="s">
        <v>109</v>
      </c>
      <c r="B7" s="1" t="s">
        <v>89</v>
      </c>
      <c r="C7" s="1" t="s">
        <v>8</v>
      </c>
      <c r="D7" s="1" t="s">
        <v>110</v>
      </c>
      <c r="E7" s="2" t="s">
        <v>119</v>
      </c>
      <c r="F7" t="s">
        <v>120</v>
      </c>
    </row>
    <row r="8" spans="1:19" ht="187.2" x14ac:dyDescent="0.3">
      <c r="A8" s="1" t="s">
        <v>109</v>
      </c>
      <c r="B8" s="1" t="s">
        <v>89</v>
      </c>
      <c r="C8" s="1" t="s">
        <v>8</v>
      </c>
      <c r="D8" s="1" t="s">
        <v>110</v>
      </c>
      <c r="E8" s="2" t="s">
        <v>121</v>
      </c>
      <c r="F8" t="s">
        <v>122</v>
      </c>
    </row>
    <row r="9" spans="1:19" ht="144" x14ac:dyDescent="0.3">
      <c r="A9" s="1" t="s">
        <v>109</v>
      </c>
      <c r="B9" s="1" t="s">
        <v>89</v>
      </c>
      <c r="C9" s="1" t="s">
        <v>8</v>
      </c>
      <c r="D9" s="1" t="s">
        <v>110</v>
      </c>
      <c r="E9" s="2" t="s">
        <v>123</v>
      </c>
      <c r="F9" t="s">
        <v>124</v>
      </c>
    </row>
    <row r="10" spans="1:19" ht="158.4" x14ac:dyDescent="0.3">
      <c r="A10" s="1" t="s">
        <v>109</v>
      </c>
      <c r="B10" s="1" t="s">
        <v>89</v>
      </c>
      <c r="C10" s="1" t="s">
        <v>8</v>
      </c>
      <c r="D10" s="1" t="s">
        <v>110</v>
      </c>
      <c r="E10" s="2" t="s">
        <v>125</v>
      </c>
      <c r="F10" t="s">
        <v>126</v>
      </c>
    </row>
    <row r="11" spans="1:19" ht="230.4" x14ac:dyDescent="0.3">
      <c r="A11" s="1" t="s">
        <v>109</v>
      </c>
      <c r="B11" s="1" t="s">
        <v>89</v>
      </c>
      <c r="C11" s="1" t="s">
        <v>8</v>
      </c>
      <c r="D11" s="1" t="s">
        <v>110</v>
      </c>
      <c r="E11" s="2" t="s">
        <v>127</v>
      </c>
      <c r="F11" t="s">
        <v>128</v>
      </c>
    </row>
    <row r="12" spans="1:19" ht="187.2" x14ac:dyDescent="0.3">
      <c r="A12" s="1" t="s">
        <v>129</v>
      </c>
      <c r="B12" s="1" t="s">
        <v>89</v>
      </c>
      <c r="C12" s="1" t="s">
        <v>130</v>
      </c>
      <c r="D12" s="1" t="s">
        <v>110</v>
      </c>
      <c r="E12" s="2" t="s">
        <v>131</v>
      </c>
      <c r="F12" t="s">
        <v>132</v>
      </c>
    </row>
    <row r="13" spans="1:19" ht="409.6" x14ac:dyDescent="0.3">
      <c r="A13" s="1" t="s">
        <v>129</v>
      </c>
      <c r="B13" s="1" t="s">
        <v>89</v>
      </c>
      <c r="C13" s="1" t="s">
        <v>130</v>
      </c>
      <c r="D13" s="1" t="s">
        <v>110</v>
      </c>
      <c r="E13" s="2" t="s">
        <v>133</v>
      </c>
      <c r="F13" t="s">
        <v>134</v>
      </c>
    </row>
    <row r="14" spans="1:19" ht="172.8" x14ac:dyDescent="0.3">
      <c r="A14" s="1" t="s">
        <v>129</v>
      </c>
      <c r="B14" s="1" t="s">
        <v>89</v>
      </c>
      <c r="C14" s="1" t="s">
        <v>130</v>
      </c>
      <c r="D14" s="1" t="s">
        <v>110</v>
      </c>
      <c r="E14" s="2" t="s">
        <v>135</v>
      </c>
      <c r="F14" t="s">
        <v>136</v>
      </c>
    </row>
    <row r="15" spans="1:19" ht="172.8" x14ac:dyDescent="0.3">
      <c r="A15" s="1" t="s">
        <v>129</v>
      </c>
      <c r="B15" s="1" t="s">
        <v>89</v>
      </c>
      <c r="C15" s="1" t="s">
        <v>130</v>
      </c>
      <c r="D15" s="1" t="s">
        <v>110</v>
      </c>
      <c r="E15" s="2" t="s">
        <v>137</v>
      </c>
      <c r="F15" t="s">
        <v>138</v>
      </c>
    </row>
    <row r="16" spans="1:19" ht="360" x14ac:dyDescent="0.3">
      <c r="A16" s="1" t="s">
        <v>129</v>
      </c>
      <c r="B16" s="1" t="s">
        <v>89</v>
      </c>
      <c r="C16" s="1" t="s">
        <v>130</v>
      </c>
      <c r="D16" s="1" t="s">
        <v>110</v>
      </c>
      <c r="E16" s="2" t="s">
        <v>139</v>
      </c>
      <c r="F16" t="s">
        <v>140</v>
      </c>
    </row>
    <row r="17" spans="1:6" ht="201.6" x14ac:dyDescent="0.3">
      <c r="A17" s="1" t="s">
        <v>129</v>
      </c>
      <c r="B17" s="1" t="s">
        <v>89</v>
      </c>
      <c r="C17" s="1" t="s">
        <v>130</v>
      </c>
      <c r="D17" s="1" t="s">
        <v>110</v>
      </c>
      <c r="E17" s="2" t="s">
        <v>141</v>
      </c>
      <c r="F17" t="s">
        <v>142</v>
      </c>
    </row>
    <row r="18" spans="1:6" ht="273.60000000000002" x14ac:dyDescent="0.3">
      <c r="A18" s="1" t="s">
        <v>129</v>
      </c>
      <c r="B18" s="1" t="s">
        <v>89</v>
      </c>
      <c r="C18" s="1" t="s">
        <v>130</v>
      </c>
      <c r="D18" s="1" t="s">
        <v>110</v>
      </c>
      <c r="E18" s="2" t="s">
        <v>143</v>
      </c>
      <c r="F18" t="s">
        <v>144</v>
      </c>
    </row>
    <row r="19" spans="1:6" ht="201.6" x14ac:dyDescent="0.3">
      <c r="A19" s="1" t="s">
        <v>129</v>
      </c>
      <c r="B19" s="1" t="s">
        <v>89</v>
      </c>
      <c r="C19" s="1" t="s">
        <v>130</v>
      </c>
      <c r="D19" s="1" t="s">
        <v>110</v>
      </c>
      <c r="E19" s="2" t="s">
        <v>145</v>
      </c>
      <c r="F19" t="s">
        <v>146</v>
      </c>
    </row>
    <row r="20" spans="1:6" ht="158.4" x14ac:dyDescent="0.3">
      <c r="A20" s="1" t="s">
        <v>129</v>
      </c>
      <c r="B20" s="1" t="s">
        <v>89</v>
      </c>
      <c r="C20" s="1" t="s">
        <v>130</v>
      </c>
      <c r="D20" s="1" t="s">
        <v>110</v>
      </c>
      <c r="E20" s="2" t="s">
        <v>147</v>
      </c>
      <c r="F20" t="s">
        <v>148</v>
      </c>
    </row>
    <row r="21" spans="1:6" ht="345.6" x14ac:dyDescent="0.3">
      <c r="A21" s="1" t="s">
        <v>129</v>
      </c>
      <c r="B21" s="1" t="s">
        <v>89</v>
      </c>
      <c r="C21" s="1" t="s">
        <v>130</v>
      </c>
      <c r="D21" s="1" t="s">
        <v>110</v>
      </c>
      <c r="E21" s="2" t="s">
        <v>149</v>
      </c>
      <c r="F21" t="s">
        <v>150</v>
      </c>
    </row>
    <row r="22" spans="1:6" ht="43.2" x14ac:dyDescent="0.3">
      <c r="A22" s="1" t="s">
        <v>151</v>
      </c>
      <c r="B22" s="1" t="s">
        <v>89</v>
      </c>
      <c r="C22" s="1" t="s">
        <v>152</v>
      </c>
      <c r="D22" s="1" t="s">
        <v>110</v>
      </c>
      <c r="E22" s="2" t="s">
        <v>153</v>
      </c>
      <c r="F22" t="s">
        <v>154</v>
      </c>
    </row>
    <row r="23" spans="1:6" x14ac:dyDescent="0.3">
      <c r="A23" s="1" t="s">
        <v>151</v>
      </c>
      <c r="B23" s="1" t="s">
        <v>89</v>
      </c>
      <c r="C23" s="1" t="s">
        <v>152</v>
      </c>
      <c r="D23" s="1" t="s">
        <v>110</v>
      </c>
      <c r="E23" s="2" t="s">
        <v>155</v>
      </c>
      <c r="F23" t="s">
        <v>156</v>
      </c>
    </row>
    <row r="24" spans="1:6" ht="72" x14ac:dyDescent="0.3">
      <c r="A24" s="1" t="s">
        <v>151</v>
      </c>
      <c r="B24" s="1" t="s">
        <v>89</v>
      </c>
      <c r="C24" s="1" t="s">
        <v>152</v>
      </c>
      <c r="D24" s="1" t="s">
        <v>110</v>
      </c>
      <c r="E24" s="2" t="s">
        <v>157</v>
      </c>
      <c r="F24" t="s">
        <v>158</v>
      </c>
    </row>
    <row r="25" spans="1:6" ht="72" x14ac:dyDescent="0.3">
      <c r="A25" s="1" t="s">
        <v>151</v>
      </c>
      <c r="B25" s="1" t="s">
        <v>89</v>
      </c>
      <c r="C25" s="1" t="s">
        <v>152</v>
      </c>
      <c r="D25" s="1" t="s">
        <v>110</v>
      </c>
      <c r="E25" s="2" t="s">
        <v>159</v>
      </c>
      <c r="F25" t="s">
        <v>160</v>
      </c>
    </row>
    <row r="26" spans="1:6" ht="43.2" x14ac:dyDescent="0.3">
      <c r="A26" s="1" t="s">
        <v>151</v>
      </c>
      <c r="B26" s="1" t="s">
        <v>89</v>
      </c>
      <c r="C26" s="1" t="s">
        <v>152</v>
      </c>
      <c r="D26" s="1" t="s">
        <v>110</v>
      </c>
      <c r="E26" s="2" t="s">
        <v>161</v>
      </c>
      <c r="F26" t="s">
        <v>162</v>
      </c>
    </row>
    <row r="27" spans="1:6" ht="57.6" x14ac:dyDescent="0.3">
      <c r="A27" s="1" t="s">
        <v>151</v>
      </c>
      <c r="B27" s="1" t="s">
        <v>89</v>
      </c>
      <c r="C27" s="1" t="s">
        <v>152</v>
      </c>
      <c r="D27" s="1" t="s">
        <v>110</v>
      </c>
      <c r="E27" s="2" t="s">
        <v>163</v>
      </c>
      <c r="F27" t="s">
        <v>164</v>
      </c>
    </row>
    <row r="28" spans="1:6" ht="43.2" x14ac:dyDescent="0.3">
      <c r="A28" s="1" t="s">
        <v>151</v>
      </c>
      <c r="B28" s="1" t="s">
        <v>89</v>
      </c>
      <c r="C28" s="1" t="s">
        <v>152</v>
      </c>
      <c r="D28" s="1" t="s">
        <v>110</v>
      </c>
      <c r="E28" s="2" t="s">
        <v>165</v>
      </c>
      <c r="F28" t="s">
        <v>166</v>
      </c>
    </row>
    <row r="29" spans="1:6" ht="72" x14ac:dyDescent="0.3">
      <c r="A29" s="1" t="s">
        <v>151</v>
      </c>
      <c r="B29" s="1" t="s">
        <v>89</v>
      </c>
      <c r="C29" s="1" t="s">
        <v>152</v>
      </c>
      <c r="D29" s="1" t="s">
        <v>110</v>
      </c>
      <c r="E29" s="2" t="s">
        <v>167</v>
      </c>
      <c r="F29" t="s">
        <v>168</v>
      </c>
    </row>
    <row r="30" spans="1:6" ht="43.2" x14ac:dyDescent="0.3">
      <c r="A30" s="1" t="s">
        <v>151</v>
      </c>
      <c r="B30" s="1" t="s">
        <v>89</v>
      </c>
      <c r="C30" s="1" t="s">
        <v>152</v>
      </c>
      <c r="D30" s="1" t="s">
        <v>110</v>
      </c>
      <c r="E30" s="2" t="s">
        <v>169</v>
      </c>
      <c r="F30" t="s">
        <v>170</v>
      </c>
    </row>
    <row r="31" spans="1:6" ht="57.6" x14ac:dyDescent="0.3">
      <c r="A31" s="1" t="s">
        <v>151</v>
      </c>
      <c r="B31" s="1" t="s">
        <v>89</v>
      </c>
      <c r="C31" s="1" t="s">
        <v>152</v>
      </c>
      <c r="D31" s="1" t="s">
        <v>110</v>
      </c>
      <c r="E31" s="2" t="s">
        <v>171</v>
      </c>
      <c r="F31" t="s">
        <v>172</v>
      </c>
    </row>
    <row r="32" spans="1:6" ht="302.39999999999998" x14ac:dyDescent="0.3">
      <c r="A32" s="1" t="s">
        <v>173</v>
      </c>
      <c r="B32" s="1" t="s">
        <v>89</v>
      </c>
      <c r="C32" s="1" t="s">
        <v>174</v>
      </c>
      <c r="D32" s="1" t="s">
        <v>110</v>
      </c>
      <c r="E32" s="2" t="s">
        <v>175</v>
      </c>
      <c r="F32" t="s">
        <v>176</v>
      </c>
    </row>
    <row r="33" spans="1:6" ht="244.8" x14ac:dyDescent="0.3">
      <c r="A33" s="1" t="s">
        <v>173</v>
      </c>
      <c r="B33" s="1" t="s">
        <v>89</v>
      </c>
      <c r="C33" s="1" t="s">
        <v>174</v>
      </c>
      <c r="D33" s="1" t="s">
        <v>110</v>
      </c>
      <c r="E33" s="2" t="s">
        <v>177</v>
      </c>
      <c r="F33" t="s">
        <v>178</v>
      </c>
    </row>
    <row r="34" spans="1:6" ht="331.2" x14ac:dyDescent="0.3">
      <c r="A34" s="1" t="s">
        <v>173</v>
      </c>
      <c r="B34" s="1" t="s">
        <v>89</v>
      </c>
      <c r="C34" s="1" t="s">
        <v>174</v>
      </c>
      <c r="D34" s="1" t="s">
        <v>110</v>
      </c>
      <c r="E34" s="2" t="s">
        <v>179</v>
      </c>
      <c r="F34" t="s">
        <v>180</v>
      </c>
    </row>
    <row r="35" spans="1:6" ht="273.60000000000002" x14ac:dyDescent="0.3">
      <c r="A35" s="1" t="s">
        <v>173</v>
      </c>
      <c r="B35" s="1" t="s">
        <v>89</v>
      </c>
      <c r="C35" s="1" t="s">
        <v>174</v>
      </c>
      <c r="D35" s="1" t="s">
        <v>110</v>
      </c>
      <c r="E35" s="2" t="s">
        <v>181</v>
      </c>
      <c r="F35" t="s">
        <v>182</v>
      </c>
    </row>
    <row r="36" spans="1:6" ht="288" x14ac:dyDescent="0.3">
      <c r="A36" s="1" t="s">
        <v>173</v>
      </c>
      <c r="B36" s="1" t="s">
        <v>89</v>
      </c>
      <c r="C36" s="1" t="s">
        <v>174</v>
      </c>
      <c r="D36" s="1" t="s">
        <v>110</v>
      </c>
      <c r="E36" s="2" t="s">
        <v>183</v>
      </c>
      <c r="F36" t="s">
        <v>184</v>
      </c>
    </row>
    <row r="37" spans="1:6" ht="230.4" x14ac:dyDescent="0.3">
      <c r="A37" s="1" t="s">
        <v>173</v>
      </c>
      <c r="B37" s="1" t="s">
        <v>89</v>
      </c>
      <c r="C37" s="1" t="s">
        <v>174</v>
      </c>
      <c r="D37" s="1" t="s">
        <v>110</v>
      </c>
      <c r="E37" s="2" t="s">
        <v>185</v>
      </c>
      <c r="F37" t="s">
        <v>186</v>
      </c>
    </row>
    <row r="38" spans="1:6" ht="259.2" x14ac:dyDescent="0.3">
      <c r="A38" s="1" t="s">
        <v>173</v>
      </c>
      <c r="B38" s="1" t="s">
        <v>89</v>
      </c>
      <c r="C38" s="1" t="s">
        <v>174</v>
      </c>
      <c r="D38" s="1" t="s">
        <v>110</v>
      </c>
      <c r="E38" s="2" t="s">
        <v>187</v>
      </c>
      <c r="F38" t="s">
        <v>188</v>
      </c>
    </row>
    <row r="39" spans="1:6" ht="158.4" x14ac:dyDescent="0.3">
      <c r="A39" s="1" t="s">
        <v>173</v>
      </c>
      <c r="B39" s="1" t="s">
        <v>89</v>
      </c>
      <c r="C39" s="1" t="s">
        <v>174</v>
      </c>
      <c r="D39" s="1" t="s">
        <v>110</v>
      </c>
      <c r="E39" s="2" t="s">
        <v>189</v>
      </c>
      <c r="F39" t="s">
        <v>190</v>
      </c>
    </row>
    <row r="40" spans="1:6" ht="172.8" x14ac:dyDescent="0.3">
      <c r="A40" s="1" t="s">
        <v>173</v>
      </c>
      <c r="B40" s="1" t="s">
        <v>89</v>
      </c>
      <c r="C40" s="1" t="s">
        <v>174</v>
      </c>
      <c r="D40" s="1" t="s">
        <v>110</v>
      </c>
      <c r="E40" s="2" t="s">
        <v>191</v>
      </c>
      <c r="F40" t="s">
        <v>192</v>
      </c>
    </row>
    <row r="41" spans="1:6" ht="172.8" x14ac:dyDescent="0.3">
      <c r="A41" s="1" t="s">
        <v>173</v>
      </c>
      <c r="B41" s="1" t="s">
        <v>89</v>
      </c>
      <c r="C41" s="1" t="s">
        <v>174</v>
      </c>
      <c r="D41" s="1" t="s">
        <v>110</v>
      </c>
      <c r="E41" s="2" t="s">
        <v>193</v>
      </c>
      <c r="F41" t="s">
        <v>194</v>
      </c>
    </row>
    <row r="42" spans="1:6" ht="345.6" x14ac:dyDescent="0.3">
      <c r="A42" s="1" t="s">
        <v>195</v>
      </c>
      <c r="B42" s="1" t="s">
        <v>89</v>
      </c>
      <c r="C42" s="1" t="s">
        <v>196</v>
      </c>
      <c r="D42" s="1" t="s">
        <v>110</v>
      </c>
      <c r="E42" s="2" t="s">
        <v>197</v>
      </c>
      <c r="F42" t="s">
        <v>198</v>
      </c>
    </row>
    <row r="43" spans="1:6" ht="115.2" x14ac:dyDescent="0.3">
      <c r="A43" s="1" t="s">
        <v>195</v>
      </c>
      <c r="B43" s="1" t="s">
        <v>89</v>
      </c>
      <c r="C43" s="1" t="s">
        <v>196</v>
      </c>
      <c r="D43" s="1" t="s">
        <v>110</v>
      </c>
      <c r="E43" s="2" t="s">
        <v>199</v>
      </c>
      <c r="F43" t="s">
        <v>200</v>
      </c>
    </row>
    <row r="44" spans="1:6" ht="86.4" x14ac:dyDescent="0.3">
      <c r="A44" s="1" t="s">
        <v>195</v>
      </c>
      <c r="B44" s="1" t="s">
        <v>89</v>
      </c>
      <c r="C44" s="1" t="s">
        <v>196</v>
      </c>
      <c r="D44" s="1" t="s">
        <v>110</v>
      </c>
      <c r="E44" s="2" t="s">
        <v>201</v>
      </c>
      <c r="F44" t="s">
        <v>202</v>
      </c>
    </row>
    <row r="45" spans="1:6" ht="316.8" x14ac:dyDescent="0.3">
      <c r="A45" s="1" t="s">
        <v>195</v>
      </c>
      <c r="B45" s="1" t="s">
        <v>89</v>
      </c>
      <c r="C45" s="1" t="s">
        <v>196</v>
      </c>
      <c r="D45" s="1" t="s">
        <v>110</v>
      </c>
      <c r="E45" s="2" t="s">
        <v>203</v>
      </c>
      <c r="F45" t="s">
        <v>204</v>
      </c>
    </row>
    <row r="46" spans="1:6" ht="100.8" x14ac:dyDescent="0.3">
      <c r="A46" s="1" t="s">
        <v>195</v>
      </c>
      <c r="B46" s="1" t="s">
        <v>89</v>
      </c>
      <c r="C46" s="1" t="s">
        <v>196</v>
      </c>
      <c r="D46" s="1" t="s">
        <v>110</v>
      </c>
      <c r="E46" s="2" t="s">
        <v>205</v>
      </c>
      <c r="F46" t="s">
        <v>206</v>
      </c>
    </row>
    <row r="47" spans="1:6" ht="144" x14ac:dyDescent="0.3">
      <c r="A47" s="1" t="s">
        <v>195</v>
      </c>
      <c r="B47" s="1" t="s">
        <v>89</v>
      </c>
      <c r="C47" s="1" t="s">
        <v>196</v>
      </c>
      <c r="D47" s="1" t="s">
        <v>110</v>
      </c>
      <c r="E47" s="2" t="s">
        <v>207</v>
      </c>
      <c r="F47" t="s">
        <v>208</v>
      </c>
    </row>
    <row r="48" spans="1:6" ht="172.8" x14ac:dyDescent="0.3">
      <c r="A48" s="1" t="s">
        <v>195</v>
      </c>
      <c r="B48" s="1" t="s">
        <v>89</v>
      </c>
      <c r="C48" s="1" t="s">
        <v>196</v>
      </c>
      <c r="D48" s="1" t="s">
        <v>110</v>
      </c>
      <c r="E48" s="2" t="s">
        <v>209</v>
      </c>
      <c r="F48" t="s">
        <v>210</v>
      </c>
    </row>
    <row r="49" spans="1:6" ht="172.8" x14ac:dyDescent="0.3">
      <c r="A49" s="1" t="s">
        <v>195</v>
      </c>
      <c r="B49" s="1" t="s">
        <v>89</v>
      </c>
      <c r="C49" s="1" t="s">
        <v>196</v>
      </c>
      <c r="D49" s="1" t="s">
        <v>110</v>
      </c>
      <c r="E49" s="2" t="s">
        <v>211</v>
      </c>
      <c r="F49" t="s">
        <v>212</v>
      </c>
    </row>
    <row r="50" spans="1:6" ht="158.4" x14ac:dyDescent="0.3">
      <c r="A50" s="1" t="s">
        <v>195</v>
      </c>
      <c r="B50" s="1" t="s">
        <v>89</v>
      </c>
      <c r="C50" s="1" t="s">
        <v>196</v>
      </c>
      <c r="D50" s="1" t="s">
        <v>110</v>
      </c>
      <c r="E50" s="2" t="s">
        <v>213</v>
      </c>
      <c r="F50" t="s">
        <v>214</v>
      </c>
    </row>
    <row r="51" spans="1:6" ht="172.8" x14ac:dyDescent="0.3">
      <c r="A51" s="1" t="s">
        <v>195</v>
      </c>
      <c r="B51" s="1" t="s">
        <v>89</v>
      </c>
      <c r="C51" s="1" t="s">
        <v>196</v>
      </c>
      <c r="D51" s="1" t="s">
        <v>110</v>
      </c>
      <c r="E51" s="2" t="s">
        <v>215</v>
      </c>
      <c r="F51" t="s">
        <v>216</v>
      </c>
    </row>
    <row r="52" spans="1:6" ht="409.6" x14ac:dyDescent="0.3">
      <c r="A52" s="1" t="s">
        <v>217</v>
      </c>
      <c r="B52" s="1" t="s">
        <v>89</v>
      </c>
      <c r="C52" s="1" t="s">
        <v>218</v>
      </c>
      <c r="D52" s="1" t="s">
        <v>110</v>
      </c>
      <c r="E52" s="2" t="s">
        <v>219</v>
      </c>
      <c r="F52" t="s">
        <v>220</v>
      </c>
    </row>
    <row r="53" spans="1:6" ht="409.6" x14ac:dyDescent="0.3">
      <c r="A53" s="1" t="s">
        <v>217</v>
      </c>
      <c r="B53" s="1" t="s">
        <v>89</v>
      </c>
      <c r="C53" s="1" t="s">
        <v>218</v>
      </c>
      <c r="D53" s="1" t="s">
        <v>110</v>
      </c>
      <c r="E53" s="2" t="s">
        <v>221</v>
      </c>
      <c r="F53" t="s">
        <v>222</v>
      </c>
    </row>
    <row r="54" spans="1:6" ht="409.6" x14ac:dyDescent="0.3">
      <c r="A54" s="1" t="s">
        <v>217</v>
      </c>
      <c r="B54" s="1" t="s">
        <v>89</v>
      </c>
      <c r="C54" s="1" t="s">
        <v>218</v>
      </c>
      <c r="D54" s="1" t="s">
        <v>110</v>
      </c>
      <c r="E54" s="2" t="s">
        <v>223</v>
      </c>
      <c r="F54" t="s">
        <v>224</v>
      </c>
    </row>
    <row r="55" spans="1:6" ht="216" x14ac:dyDescent="0.3">
      <c r="A55" s="1" t="s">
        <v>217</v>
      </c>
      <c r="B55" s="1" t="s">
        <v>89</v>
      </c>
      <c r="C55" s="1" t="s">
        <v>218</v>
      </c>
      <c r="D55" s="1" t="s">
        <v>110</v>
      </c>
      <c r="E55" s="2" t="s">
        <v>225</v>
      </c>
      <c r="F55" t="s">
        <v>226</v>
      </c>
    </row>
    <row r="56" spans="1:6" ht="409.6" x14ac:dyDescent="0.3">
      <c r="A56" s="1" t="s">
        <v>217</v>
      </c>
      <c r="B56" s="1" t="s">
        <v>89</v>
      </c>
      <c r="C56" s="1" t="s">
        <v>218</v>
      </c>
      <c r="D56" s="1" t="s">
        <v>110</v>
      </c>
      <c r="E56" s="2" t="s">
        <v>227</v>
      </c>
      <c r="F56" t="s">
        <v>228</v>
      </c>
    </row>
    <row r="57" spans="1:6" ht="409.6" x14ac:dyDescent="0.3">
      <c r="A57" s="1" t="s">
        <v>217</v>
      </c>
      <c r="B57" s="1" t="s">
        <v>89</v>
      </c>
      <c r="C57" s="1" t="s">
        <v>218</v>
      </c>
      <c r="D57" s="1" t="s">
        <v>110</v>
      </c>
      <c r="E57" s="2" t="s">
        <v>229</v>
      </c>
      <c r="F57" t="s">
        <v>230</v>
      </c>
    </row>
    <row r="58" spans="1:6" ht="409.6" x14ac:dyDescent="0.3">
      <c r="A58" s="1" t="s">
        <v>217</v>
      </c>
      <c r="B58" s="1" t="s">
        <v>89</v>
      </c>
      <c r="C58" s="1" t="s">
        <v>218</v>
      </c>
      <c r="D58" s="1" t="s">
        <v>110</v>
      </c>
      <c r="E58" s="2" t="s">
        <v>231</v>
      </c>
      <c r="F58" t="s">
        <v>232</v>
      </c>
    </row>
    <row r="59" spans="1:6" ht="403.2" x14ac:dyDescent="0.3">
      <c r="A59" s="1" t="s">
        <v>217</v>
      </c>
      <c r="B59" s="1" t="s">
        <v>89</v>
      </c>
      <c r="C59" s="1" t="s">
        <v>218</v>
      </c>
      <c r="D59" s="1" t="s">
        <v>110</v>
      </c>
      <c r="E59" s="2" t="s">
        <v>233</v>
      </c>
      <c r="F59" t="s">
        <v>234</v>
      </c>
    </row>
    <row r="60" spans="1:6" ht="374.4" x14ac:dyDescent="0.3">
      <c r="A60" s="1" t="s">
        <v>217</v>
      </c>
      <c r="B60" s="1" t="s">
        <v>89</v>
      </c>
      <c r="C60" s="1" t="s">
        <v>218</v>
      </c>
      <c r="D60" s="1" t="s">
        <v>110</v>
      </c>
      <c r="E60" s="2" t="s">
        <v>235</v>
      </c>
      <c r="F60" t="s">
        <v>236</v>
      </c>
    </row>
    <row r="61" spans="1:6" ht="288" x14ac:dyDescent="0.3">
      <c r="A61" s="1" t="s">
        <v>217</v>
      </c>
      <c r="B61" s="1" t="s">
        <v>89</v>
      </c>
      <c r="C61" s="1" t="s">
        <v>218</v>
      </c>
      <c r="D61" s="1" t="s">
        <v>110</v>
      </c>
      <c r="E61" s="2" t="s">
        <v>237</v>
      </c>
      <c r="F61" t="s">
        <v>238</v>
      </c>
    </row>
    <row r="62" spans="1:6" ht="409.6" x14ac:dyDescent="0.3">
      <c r="A62" s="1" t="s">
        <v>239</v>
      </c>
      <c r="B62" s="1" t="s">
        <v>89</v>
      </c>
      <c r="C62" s="1" t="s">
        <v>240</v>
      </c>
      <c r="D62" s="1" t="s">
        <v>110</v>
      </c>
      <c r="E62" s="2" t="s">
        <v>241</v>
      </c>
      <c r="F62" t="s">
        <v>242</v>
      </c>
    </row>
    <row r="63" spans="1:6" ht="144" x14ac:dyDescent="0.3">
      <c r="A63" s="1" t="s">
        <v>243</v>
      </c>
      <c r="B63" s="1" t="s">
        <v>89</v>
      </c>
      <c r="C63" s="1" t="s">
        <v>244</v>
      </c>
      <c r="D63" s="1" t="s">
        <v>110</v>
      </c>
      <c r="E63" s="2" t="s">
        <v>245</v>
      </c>
      <c r="F63" t="s">
        <v>246</v>
      </c>
    </row>
    <row r="64" spans="1:6" ht="409.6" x14ac:dyDescent="0.3">
      <c r="A64" s="1" t="s">
        <v>243</v>
      </c>
      <c r="B64" s="1" t="s">
        <v>89</v>
      </c>
      <c r="C64" s="1" t="s">
        <v>244</v>
      </c>
      <c r="D64" s="1" t="s">
        <v>110</v>
      </c>
      <c r="E64" s="2" t="s">
        <v>247</v>
      </c>
      <c r="F64" t="s">
        <v>248</v>
      </c>
    </row>
    <row r="65" spans="1:6" ht="129.6" x14ac:dyDescent="0.3">
      <c r="A65" s="1" t="s">
        <v>243</v>
      </c>
      <c r="B65" s="1" t="s">
        <v>89</v>
      </c>
      <c r="C65" s="1" t="s">
        <v>244</v>
      </c>
      <c r="D65" s="1" t="s">
        <v>110</v>
      </c>
      <c r="E65" s="2" t="s">
        <v>249</v>
      </c>
      <c r="F65" t="s">
        <v>250</v>
      </c>
    </row>
    <row r="66" spans="1:6" ht="244.8" x14ac:dyDescent="0.3">
      <c r="A66" s="1" t="s">
        <v>243</v>
      </c>
      <c r="B66" s="1" t="s">
        <v>89</v>
      </c>
      <c r="C66" s="1" t="s">
        <v>244</v>
      </c>
      <c r="D66" s="1" t="s">
        <v>110</v>
      </c>
      <c r="E66" s="2" t="s">
        <v>251</v>
      </c>
      <c r="F66" t="s">
        <v>252</v>
      </c>
    </row>
    <row r="67" spans="1:6" ht="115.2" x14ac:dyDescent="0.3">
      <c r="A67" s="1" t="s">
        <v>243</v>
      </c>
      <c r="B67" s="1" t="s">
        <v>89</v>
      </c>
      <c r="C67" s="1" t="s">
        <v>244</v>
      </c>
      <c r="D67" s="1" t="s">
        <v>110</v>
      </c>
      <c r="E67" s="2" t="s">
        <v>253</v>
      </c>
      <c r="F67" t="s">
        <v>254</v>
      </c>
    </row>
    <row r="68" spans="1:6" ht="86.4" x14ac:dyDescent="0.3">
      <c r="A68" s="1" t="s">
        <v>243</v>
      </c>
      <c r="B68" s="1" t="s">
        <v>89</v>
      </c>
      <c r="C68" s="1" t="s">
        <v>244</v>
      </c>
      <c r="D68" s="1" t="s">
        <v>110</v>
      </c>
      <c r="E68" s="2" t="s">
        <v>255</v>
      </c>
      <c r="F68" t="s">
        <v>256</v>
      </c>
    </row>
    <row r="69" spans="1:6" ht="115.2" x14ac:dyDescent="0.3">
      <c r="A69" s="1" t="s">
        <v>243</v>
      </c>
      <c r="B69" s="1" t="s">
        <v>89</v>
      </c>
      <c r="C69" s="1" t="s">
        <v>244</v>
      </c>
      <c r="D69" s="1" t="s">
        <v>110</v>
      </c>
      <c r="E69" s="2" t="s">
        <v>257</v>
      </c>
      <c r="F69" t="s">
        <v>258</v>
      </c>
    </row>
    <row r="70" spans="1:6" ht="288" x14ac:dyDescent="0.3">
      <c r="A70" s="1" t="s">
        <v>243</v>
      </c>
      <c r="B70" s="1" t="s">
        <v>89</v>
      </c>
      <c r="C70" s="1" t="s">
        <v>244</v>
      </c>
      <c r="D70" s="1" t="s">
        <v>110</v>
      </c>
      <c r="E70" s="2" t="s">
        <v>259</v>
      </c>
      <c r="F70" t="s">
        <v>260</v>
      </c>
    </row>
    <row r="71" spans="1:6" ht="100.8" x14ac:dyDescent="0.3">
      <c r="A71" s="1" t="s">
        <v>243</v>
      </c>
      <c r="B71" s="1" t="s">
        <v>89</v>
      </c>
      <c r="C71" s="1" t="s">
        <v>244</v>
      </c>
      <c r="D71" s="1" t="s">
        <v>110</v>
      </c>
      <c r="E71" s="2" t="s">
        <v>261</v>
      </c>
      <c r="F71" t="s">
        <v>262</v>
      </c>
    </row>
    <row r="72" spans="1:6" ht="115.2" x14ac:dyDescent="0.3">
      <c r="A72" s="1" t="s">
        <v>243</v>
      </c>
      <c r="B72" s="1" t="s">
        <v>89</v>
      </c>
      <c r="C72" s="1" t="s">
        <v>244</v>
      </c>
      <c r="D72" s="1" t="s">
        <v>110</v>
      </c>
      <c r="E72" s="2" t="s">
        <v>263</v>
      </c>
      <c r="F72" t="s">
        <v>264</v>
      </c>
    </row>
    <row r="73" spans="1:6" ht="144" x14ac:dyDescent="0.3">
      <c r="A73" s="1" t="s">
        <v>243</v>
      </c>
      <c r="B73" s="1" t="s">
        <v>89</v>
      </c>
      <c r="C73" s="1" t="s">
        <v>244</v>
      </c>
      <c r="D73" s="1" t="s">
        <v>110</v>
      </c>
      <c r="E73" s="2" t="s">
        <v>265</v>
      </c>
      <c r="F73" t="s">
        <v>266</v>
      </c>
    </row>
    <row r="74" spans="1:6" ht="100.8" x14ac:dyDescent="0.3">
      <c r="A74" s="1" t="s">
        <v>243</v>
      </c>
      <c r="B74" s="1" t="s">
        <v>89</v>
      </c>
      <c r="C74" s="1" t="s">
        <v>244</v>
      </c>
      <c r="D74" s="1" t="s">
        <v>110</v>
      </c>
      <c r="E74" s="2" t="s">
        <v>267</v>
      </c>
      <c r="F74" t="s">
        <v>268</v>
      </c>
    </row>
    <row r="75" spans="1:6" ht="100.8" x14ac:dyDescent="0.3">
      <c r="A75" s="1" t="s">
        <v>243</v>
      </c>
      <c r="B75" s="1" t="s">
        <v>89</v>
      </c>
      <c r="C75" s="1" t="s">
        <v>244</v>
      </c>
      <c r="D75" s="1" t="s">
        <v>110</v>
      </c>
      <c r="E75" s="2" t="s">
        <v>269</v>
      </c>
      <c r="F75" t="s">
        <v>270</v>
      </c>
    </row>
    <row r="76" spans="1:6" ht="57.6" x14ac:dyDescent="0.3">
      <c r="A76" s="1" t="s">
        <v>271</v>
      </c>
      <c r="B76" s="1" t="s">
        <v>89</v>
      </c>
      <c r="C76" s="1" t="s">
        <v>272</v>
      </c>
      <c r="D76" s="1" t="s">
        <v>110</v>
      </c>
      <c r="E76" s="2" t="s">
        <v>273</v>
      </c>
      <c r="F76" t="s">
        <v>274</v>
      </c>
    </row>
    <row r="77" spans="1:6" ht="100.8" x14ac:dyDescent="0.3">
      <c r="A77" s="1" t="s">
        <v>271</v>
      </c>
      <c r="B77" s="1" t="s">
        <v>89</v>
      </c>
      <c r="C77" s="1" t="s">
        <v>272</v>
      </c>
      <c r="D77" s="1" t="s">
        <v>110</v>
      </c>
      <c r="E77" s="2" t="s">
        <v>275</v>
      </c>
      <c r="F77" t="s">
        <v>276</v>
      </c>
    </row>
    <row r="78" spans="1:6" ht="115.2" x14ac:dyDescent="0.3">
      <c r="A78" s="1" t="s">
        <v>271</v>
      </c>
      <c r="B78" s="1" t="s">
        <v>89</v>
      </c>
      <c r="C78" s="1" t="s">
        <v>272</v>
      </c>
      <c r="D78" s="1" t="s">
        <v>110</v>
      </c>
      <c r="E78" s="2" t="s">
        <v>277</v>
      </c>
      <c r="F78" t="s">
        <v>278</v>
      </c>
    </row>
    <row r="79" spans="1:6" ht="201.6" x14ac:dyDescent="0.3">
      <c r="A79" s="1" t="s">
        <v>271</v>
      </c>
      <c r="B79" s="1" t="s">
        <v>89</v>
      </c>
      <c r="C79" s="1" t="s">
        <v>272</v>
      </c>
      <c r="D79" s="1" t="s">
        <v>110</v>
      </c>
      <c r="E79" s="2" t="s">
        <v>279</v>
      </c>
      <c r="F79" t="s">
        <v>280</v>
      </c>
    </row>
    <row r="80" spans="1:6" ht="259.2" x14ac:dyDescent="0.3">
      <c r="A80" s="1" t="s">
        <v>271</v>
      </c>
      <c r="B80" s="1" t="s">
        <v>89</v>
      </c>
      <c r="C80" s="1" t="s">
        <v>272</v>
      </c>
      <c r="D80" s="1" t="s">
        <v>110</v>
      </c>
      <c r="E80" s="2" t="s">
        <v>281</v>
      </c>
      <c r="F80" t="s">
        <v>282</v>
      </c>
    </row>
    <row r="81" spans="1:6" ht="409.6" x14ac:dyDescent="0.3">
      <c r="A81" s="1" t="s">
        <v>271</v>
      </c>
      <c r="B81" s="1" t="s">
        <v>89</v>
      </c>
      <c r="C81" s="1" t="s">
        <v>272</v>
      </c>
      <c r="D81" s="1" t="s">
        <v>110</v>
      </c>
      <c r="E81" s="2" t="s">
        <v>283</v>
      </c>
      <c r="F81" t="s">
        <v>284</v>
      </c>
    </row>
    <row r="82" spans="1:6" ht="72" x14ac:dyDescent="0.3">
      <c r="A82" s="1" t="s">
        <v>271</v>
      </c>
      <c r="B82" s="1" t="s">
        <v>89</v>
      </c>
      <c r="C82" s="1" t="s">
        <v>272</v>
      </c>
      <c r="D82" s="1" t="s">
        <v>110</v>
      </c>
      <c r="E82" s="2" t="s">
        <v>285</v>
      </c>
      <c r="F82" t="s">
        <v>286</v>
      </c>
    </row>
    <row r="83" spans="1:6" ht="72" x14ac:dyDescent="0.3">
      <c r="A83" s="1" t="s">
        <v>271</v>
      </c>
      <c r="B83" s="1" t="s">
        <v>89</v>
      </c>
      <c r="C83" s="1" t="s">
        <v>272</v>
      </c>
      <c r="D83" s="1" t="s">
        <v>110</v>
      </c>
      <c r="E83" s="2" t="s">
        <v>287</v>
      </c>
      <c r="F83" t="s">
        <v>288</v>
      </c>
    </row>
    <row r="84" spans="1:6" ht="158.4" x14ac:dyDescent="0.3">
      <c r="A84" s="1" t="s">
        <v>271</v>
      </c>
      <c r="B84" s="1" t="s">
        <v>89</v>
      </c>
      <c r="C84" s="1" t="s">
        <v>272</v>
      </c>
      <c r="D84" s="1" t="s">
        <v>110</v>
      </c>
      <c r="E84" s="2" t="s">
        <v>289</v>
      </c>
      <c r="F84" t="s">
        <v>290</v>
      </c>
    </row>
    <row r="85" spans="1:6" ht="144" x14ac:dyDescent="0.3">
      <c r="A85" s="1" t="s">
        <v>271</v>
      </c>
      <c r="B85" s="1" t="s">
        <v>89</v>
      </c>
      <c r="C85" s="1" t="s">
        <v>272</v>
      </c>
      <c r="D85" s="1" t="s">
        <v>110</v>
      </c>
      <c r="E85" s="2" t="s">
        <v>291</v>
      </c>
      <c r="F85" t="s">
        <v>292</v>
      </c>
    </row>
    <row r="86" spans="1:6" ht="129.6" x14ac:dyDescent="0.3">
      <c r="A86" s="1" t="s">
        <v>293</v>
      </c>
      <c r="B86" s="1" t="s">
        <v>89</v>
      </c>
      <c r="C86" s="1" t="s">
        <v>294</v>
      </c>
      <c r="D86" s="1" t="s">
        <v>110</v>
      </c>
      <c r="E86" s="2" t="s">
        <v>295</v>
      </c>
      <c r="F86" t="s">
        <v>296</v>
      </c>
    </row>
    <row r="87" spans="1:6" ht="230.4" x14ac:dyDescent="0.3">
      <c r="A87" s="1" t="s">
        <v>293</v>
      </c>
      <c r="B87" s="1" t="s">
        <v>89</v>
      </c>
      <c r="C87" s="1" t="s">
        <v>294</v>
      </c>
      <c r="D87" s="1" t="s">
        <v>110</v>
      </c>
      <c r="E87" s="2" t="s">
        <v>297</v>
      </c>
      <c r="F87" t="s">
        <v>298</v>
      </c>
    </row>
    <row r="88" spans="1:6" ht="345.6" x14ac:dyDescent="0.3">
      <c r="A88" s="1" t="s">
        <v>293</v>
      </c>
      <c r="B88" s="1" t="s">
        <v>89</v>
      </c>
      <c r="C88" s="1" t="s">
        <v>294</v>
      </c>
      <c r="D88" s="1" t="s">
        <v>110</v>
      </c>
      <c r="E88" s="2" t="s">
        <v>299</v>
      </c>
      <c r="F88" t="s">
        <v>300</v>
      </c>
    </row>
    <row r="89" spans="1:6" ht="187.2" x14ac:dyDescent="0.3">
      <c r="A89" s="1" t="s">
        <v>293</v>
      </c>
      <c r="B89" s="1" t="s">
        <v>89</v>
      </c>
      <c r="C89" s="1" t="s">
        <v>294</v>
      </c>
      <c r="D89" s="1" t="s">
        <v>110</v>
      </c>
      <c r="E89" s="2" t="s">
        <v>301</v>
      </c>
      <c r="F89" t="s">
        <v>302</v>
      </c>
    </row>
    <row r="90" spans="1:6" ht="288" x14ac:dyDescent="0.3">
      <c r="A90" s="1" t="s">
        <v>293</v>
      </c>
      <c r="B90" s="1" t="s">
        <v>89</v>
      </c>
      <c r="C90" s="1" t="s">
        <v>294</v>
      </c>
      <c r="D90" s="1" t="s">
        <v>110</v>
      </c>
      <c r="E90" s="2" t="s">
        <v>303</v>
      </c>
      <c r="F90" t="s">
        <v>304</v>
      </c>
    </row>
    <row r="91" spans="1:6" ht="158.4" x14ac:dyDescent="0.3">
      <c r="A91" s="1" t="s">
        <v>293</v>
      </c>
      <c r="B91" s="1" t="s">
        <v>89</v>
      </c>
      <c r="C91" s="1" t="s">
        <v>294</v>
      </c>
      <c r="D91" s="1" t="s">
        <v>110</v>
      </c>
      <c r="E91" s="2" t="s">
        <v>305</v>
      </c>
      <c r="F91" t="s">
        <v>306</v>
      </c>
    </row>
    <row r="92" spans="1:6" ht="144" x14ac:dyDescent="0.3">
      <c r="A92" s="1" t="s">
        <v>293</v>
      </c>
      <c r="B92" s="1" t="s">
        <v>89</v>
      </c>
      <c r="C92" s="1" t="s">
        <v>294</v>
      </c>
      <c r="D92" s="1" t="s">
        <v>110</v>
      </c>
      <c r="E92" s="2" t="s">
        <v>307</v>
      </c>
      <c r="F92" t="s">
        <v>308</v>
      </c>
    </row>
    <row r="93" spans="1:6" ht="244.8" x14ac:dyDescent="0.3">
      <c r="A93" s="1" t="s">
        <v>293</v>
      </c>
      <c r="B93" s="1" t="s">
        <v>89</v>
      </c>
      <c r="C93" s="1" t="s">
        <v>294</v>
      </c>
      <c r="D93" s="1" t="s">
        <v>110</v>
      </c>
      <c r="E93" s="2" t="s">
        <v>309</v>
      </c>
      <c r="F93" t="s">
        <v>310</v>
      </c>
    </row>
    <row r="94" spans="1:6" ht="129.6" x14ac:dyDescent="0.3">
      <c r="A94" s="1" t="s">
        <v>293</v>
      </c>
      <c r="B94" s="1" t="s">
        <v>89</v>
      </c>
      <c r="C94" s="1" t="s">
        <v>294</v>
      </c>
      <c r="D94" s="1" t="s">
        <v>110</v>
      </c>
      <c r="E94" s="2" t="s">
        <v>311</v>
      </c>
      <c r="F94" t="s">
        <v>312</v>
      </c>
    </row>
    <row r="95" spans="1:6" ht="100.8" x14ac:dyDescent="0.3">
      <c r="A95" s="1" t="s">
        <v>293</v>
      </c>
      <c r="B95" s="1" t="s">
        <v>89</v>
      </c>
      <c r="C95" s="1" t="s">
        <v>294</v>
      </c>
      <c r="D95" s="1" t="s">
        <v>110</v>
      </c>
      <c r="E95" s="2" t="s">
        <v>313</v>
      </c>
      <c r="F95" t="s">
        <v>314</v>
      </c>
    </row>
    <row r="96" spans="1:6" ht="144" x14ac:dyDescent="0.3">
      <c r="A96" s="1" t="s">
        <v>335</v>
      </c>
      <c r="B96" s="1" t="s">
        <v>89</v>
      </c>
      <c r="C96" s="1" t="s">
        <v>336</v>
      </c>
      <c r="D96" s="1" t="s">
        <v>110</v>
      </c>
      <c r="E96" s="2" t="s">
        <v>337</v>
      </c>
      <c r="F96" t="s">
        <v>338</v>
      </c>
    </row>
    <row r="97" spans="1:6" ht="158.4" x14ac:dyDescent="0.3">
      <c r="A97" s="1" t="s">
        <v>335</v>
      </c>
      <c r="B97" s="1" t="s">
        <v>89</v>
      </c>
      <c r="C97" s="1" t="s">
        <v>336</v>
      </c>
      <c r="D97" s="1" t="s">
        <v>110</v>
      </c>
      <c r="E97" s="2" t="s">
        <v>339</v>
      </c>
      <c r="F97" t="s">
        <v>340</v>
      </c>
    </row>
    <row r="98" spans="1:6" ht="100.8" x14ac:dyDescent="0.3">
      <c r="A98" s="1" t="s">
        <v>335</v>
      </c>
      <c r="B98" s="1" t="s">
        <v>89</v>
      </c>
      <c r="C98" s="1" t="s">
        <v>336</v>
      </c>
      <c r="D98" s="1" t="s">
        <v>110</v>
      </c>
      <c r="E98" s="2" t="s">
        <v>341</v>
      </c>
      <c r="F98" t="s">
        <v>342</v>
      </c>
    </row>
    <row r="99" spans="1:6" ht="115.2" x14ac:dyDescent="0.3">
      <c r="A99" s="1" t="s">
        <v>335</v>
      </c>
      <c r="B99" s="1" t="s">
        <v>89</v>
      </c>
      <c r="C99" s="1" t="s">
        <v>336</v>
      </c>
      <c r="D99" s="1" t="s">
        <v>110</v>
      </c>
      <c r="E99" s="2" t="s">
        <v>343</v>
      </c>
      <c r="F99" t="s">
        <v>344</v>
      </c>
    </row>
    <row r="100" spans="1:6" ht="115.2" x14ac:dyDescent="0.3">
      <c r="A100" s="1" t="s">
        <v>335</v>
      </c>
      <c r="B100" s="1" t="s">
        <v>89</v>
      </c>
      <c r="C100" s="1" t="s">
        <v>336</v>
      </c>
      <c r="D100" s="1" t="s">
        <v>110</v>
      </c>
      <c r="E100" s="2" t="s">
        <v>345</v>
      </c>
      <c r="F100" t="s">
        <v>346</v>
      </c>
    </row>
    <row r="101" spans="1:6" ht="86.4" x14ac:dyDescent="0.3">
      <c r="A101" s="1" t="s">
        <v>335</v>
      </c>
      <c r="B101" s="1" t="s">
        <v>89</v>
      </c>
      <c r="C101" s="1" t="s">
        <v>336</v>
      </c>
      <c r="D101" s="1" t="s">
        <v>110</v>
      </c>
      <c r="E101" s="2" t="s">
        <v>347</v>
      </c>
      <c r="F101" t="s">
        <v>348</v>
      </c>
    </row>
    <row r="102" spans="1:6" ht="100.8" x14ac:dyDescent="0.3">
      <c r="A102" s="1" t="s">
        <v>335</v>
      </c>
      <c r="B102" s="1" t="s">
        <v>89</v>
      </c>
      <c r="C102" s="1" t="s">
        <v>336</v>
      </c>
      <c r="D102" s="1" t="s">
        <v>110</v>
      </c>
      <c r="E102" s="2" t="s">
        <v>349</v>
      </c>
      <c r="F102" t="s">
        <v>350</v>
      </c>
    </row>
    <row r="103" spans="1:6" ht="244.8" x14ac:dyDescent="0.3">
      <c r="A103" s="1" t="s">
        <v>351</v>
      </c>
      <c r="B103" s="1" t="s">
        <v>89</v>
      </c>
      <c r="C103" s="1" t="s">
        <v>352</v>
      </c>
      <c r="D103" s="1" t="s">
        <v>110</v>
      </c>
      <c r="E103" s="2" t="s">
        <v>353</v>
      </c>
      <c r="F103" t="s">
        <v>354</v>
      </c>
    </row>
    <row r="104" spans="1:6" ht="201.6" x14ac:dyDescent="0.3">
      <c r="A104" s="1" t="s">
        <v>351</v>
      </c>
      <c r="B104" s="1" t="s">
        <v>89</v>
      </c>
      <c r="C104" s="1" t="s">
        <v>352</v>
      </c>
      <c r="D104" s="1" t="s">
        <v>110</v>
      </c>
      <c r="E104" s="2" t="s">
        <v>355</v>
      </c>
      <c r="F104" t="s">
        <v>356</v>
      </c>
    </row>
    <row r="105" spans="1:6" ht="259.2" x14ac:dyDescent="0.3">
      <c r="A105" s="1" t="s">
        <v>351</v>
      </c>
      <c r="B105" s="1" t="s">
        <v>89</v>
      </c>
      <c r="C105" s="1" t="s">
        <v>352</v>
      </c>
      <c r="D105" s="1" t="s">
        <v>110</v>
      </c>
      <c r="E105" s="2" t="s">
        <v>357</v>
      </c>
      <c r="F105" t="s">
        <v>358</v>
      </c>
    </row>
    <row r="106" spans="1:6" ht="388.8" x14ac:dyDescent="0.3">
      <c r="A106" s="1" t="s">
        <v>351</v>
      </c>
      <c r="B106" s="1" t="s">
        <v>89</v>
      </c>
      <c r="C106" s="1" t="s">
        <v>352</v>
      </c>
      <c r="D106" s="1" t="s">
        <v>110</v>
      </c>
      <c r="E106" s="2" t="s">
        <v>359</v>
      </c>
      <c r="F106" t="s">
        <v>360</v>
      </c>
    </row>
    <row r="107" spans="1:6" ht="288" x14ac:dyDescent="0.3">
      <c r="A107" s="1" t="s">
        <v>351</v>
      </c>
      <c r="B107" s="1" t="s">
        <v>89</v>
      </c>
      <c r="C107" s="1" t="s">
        <v>352</v>
      </c>
      <c r="D107" s="1" t="s">
        <v>110</v>
      </c>
      <c r="E107" s="2" t="s">
        <v>361</v>
      </c>
      <c r="F107" t="s">
        <v>362</v>
      </c>
    </row>
    <row r="108" spans="1:6" ht="345.6" x14ac:dyDescent="0.3">
      <c r="A108" s="1" t="s">
        <v>351</v>
      </c>
      <c r="B108" s="1" t="s">
        <v>89</v>
      </c>
      <c r="C108" s="1" t="s">
        <v>352</v>
      </c>
      <c r="D108" s="1" t="s">
        <v>110</v>
      </c>
      <c r="E108" s="2" t="s">
        <v>363</v>
      </c>
      <c r="F108" t="s">
        <v>364</v>
      </c>
    </row>
    <row r="109" spans="1:6" ht="115.2" x14ac:dyDescent="0.3">
      <c r="A109" s="1" t="s">
        <v>351</v>
      </c>
      <c r="B109" s="1" t="s">
        <v>89</v>
      </c>
      <c r="C109" s="1" t="s">
        <v>352</v>
      </c>
      <c r="D109" s="1" t="s">
        <v>110</v>
      </c>
      <c r="E109" s="2" t="s">
        <v>365</v>
      </c>
      <c r="F109" t="s">
        <v>366</v>
      </c>
    </row>
    <row r="110" spans="1:6" ht="244.8" x14ac:dyDescent="0.3">
      <c r="A110" s="1" t="s">
        <v>351</v>
      </c>
      <c r="B110" s="1" t="s">
        <v>89</v>
      </c>
      <c r="C110" s="1" t="s">
        <v>352</v>
      </c>
      <c r="D110" s="1" t="s">
        <v>110</v>
      </c>
      <c r="E110" s="2" t="s">
        <v>367</v>
      </c>
      <c r="F110" t="s">
        <v>368</v>
      </c>
    </row>
    <row r="111" spans="1:6" ht="345.6" x14ac:dyDescent="0.3">
      <c r="A111" s="1" t="s">
        <v>351</v>
      </c>
      <c r="B111" s="1" t="s">
        <v>89</v>
      </c>
      <c r="C111" s="1" t="s">
        <v>352</v>
      </c>
      <c r="D111" s="1" t="s">
        <v>110</v>
      </c>
      <c r="E111" s="2" t="s">
        <v>369</v>
      </c>
      <c r="F111" t="s">
        <v>370</v>
      </c>
    </row>
    <row r="112" spans="1:6" ht="28.8" x14ac:dyDescent="0.3">
      <c r="A112" s="1" t="s">
        <v>371</v>
      </c>
      <c r="B112" s="1" t="s">
        <v>89</v>
      </c>
      <c r="C112" s="1" t="s">
        <v>372</v>
      </c>
      <c r="D112" s="1" t="s">
        <v>110</v>
      </c>
      <c r="E112" s="2" t="s">
        <v>373</v>
      </c>
      <c r="F112" t="s">
        <v>374</v>
      </c>
    </row>
    <row r="113" spans="1:6" x14ac:dyDescent="0.3">
      <c r="A113" s="1" t="s">
        <v>371</v>
      </c>
      <c r="B113" s="1" t="s">
        <v>89</v>
      </c>
      <c r="C113" s="1" t="s">
        <v>372</v>
      </c>
      <c r="D113" s="1" t="s">
        <v>110</v>
      </c>
      <c r="E113" s="2" t="s">
        <v>375</v>
      </c>
      <c r="F113" t="s">
        <v>376</v>
      </c>
    </row>
    <row r="114" spans="1:6" x14ac:dyDescent="0.3">
      <c r="A114" s="1" t="s">
        <v>371</v>
      </c>
      <c r="B114" s="1" t="s">
        <v>89</v>
      </c>
      <c r="C114" s="1" t="s">
        <v>372</v>
      </c>
      <c r="D114" s="1" t="s">
        <v>110</v>
      </c>
      <c r="E114" s="2" t="s">
        <v>377</v>
      </c>
      <c r="F114" t="s">
        <v>378</v>
      </c>
    </row>
    <row r="115" spans="1:6" x14ac:dyDescent="0.3">
      <c r="A115" s="1" t="s">
        <v>371</v>
      </c>
      <c r="B115" s="1" t="s">
        <v>89</v>
      </c>
      <c r="C115" s="1" t="s">
        <v>372</v>
      </c>
      <c r="D115" s="1" t="s">
        <v>110</v>
      </c>
      <c r="E115" s="2" t="s">
        <v>379</v>
      </c>
      <c r="F115" t="s">
        <v>380</v>
      </c>
    </row>
    <row r="116" spans="1:6" x14ac:dyDescent="0.3">
      <c r="A116" s="1" t="s">
        <v>371</v>
      </c>
      <c r="B116" s="1" t="s">
        <v>89</v>
      </c>
      <c r="C116" s="1" t="s">
        <v>372</v>
      </c>
      <c r="D116" s="1" t="s">
        <v>110</v>
      </c>
      <c r="E116" s="2" t="s">
        <v>381</v>
      </c>
      <c r="F116" t="s">
        <v>382</v>
      </c>
    </row>
    <row r="117" spans="1:6" ht="28.8" x14ac:dyDescent="0.3">
      <c r="A117" s="1" t="s">
        <v>371</v>
      </c>
      <c r="B117" s="1" t="s">
        <v>89</v>
      </c>
      <c r="C117" s="1" t="s">
        <v>372</v>
      </c>
      <c r="D117" s="1" t="s">
        <v>110</v>
      </c>
      <c r="E117" s="2" t="s">
        <v>383</v>
      </c>
      <c r="F117" t="s">
        <v>384</v>
      </c>
    </row>
    <row r="118" spans="1:6" x14ac:dyDescent="0.3">
      <c r="A118" s="1" t="s">
        <v>371</v>
      </c>
      <c r="B118" s="1" t="s">
        <v>89</v>
      </c>
      <c r="C118" s="1" t="s">
        <v>372</v>
      </c>
      <c r="D118" s="1" t="s">
        <v>110</v>
      </c>
      <c r="E118" s="2" t="s">
        <v>385</v>
      </c>
      <c r="F118" t="s">
        <v>386</v>
      </c>
    </row>
    <row r="119" spans="1:6" ht="28.8" x14ac:dyDescent="0.3">
      <c r="A119" s="1" t="s">
        <v>371</v>
      </c>
      <c r="B119" s="1" t="s">
        <v>89</v>
      </c>
      <c r="C119" s="1" t="s">
        <v>372</v>
      </c>
      <c r="D119" s="1" t="s">
        <v>110</v>
      </c>
      <c r="E119" s="2" t="s">
        <v>387</v>
      </c>
      <c r="F119" t="s">
        <v>388</v>
      </c>
    </row>
    <row r="120" spans="1:6" ht="72" x14ac:dyDescent="0.3">
      <c r="A120" s="1" t="s">
        <v>389</v>
      </c>
      <c r="B120" s="1" t="s">
        <v>89</v>
      </c>
      <c r="C120" s="1" t="s">
        <v>390</v>
      </c>
      <c r="D120" s="1" t="s">
        <v>110</v>
      </c>
      <c r="E120" s="2" t="s">
        <v>391</v>
      </c>
      <c r="F120" t="s">
        <v>392</v>
      </c>
    </row>
    <row r="121" spans="1:6" ht="302.39999999999998" x14ac:dyDescent="0.3">
      <c r="A121" s="1" t="s">
        <v>389</v>
      </c>
      <c r="B121" s="1" t="s">
        <v>89</v>
      </c>
      <c r="C121" s="1" t="s">
        <v>390</v>
      </c>
      <c r="D121" s="1" t="s">
        <v>110</v>
      </c>
      <c r="E121" s="2" t="s">
        <v>393</v>
      </c>
      <c r="F121" t="s">
        <v>394</v>
      </c>
    </row>
    <row r="122" spans="1:6" ht="43.2" x14ac:dyDescent="0.3">
      <c r="A122" s="1" t="s">
        <v>389</v>
      </c>
      <c r="B122" s="1" t="s">
        <v>89</v>
      </c>
      <c r="C122" s="1" t="s">
        <v>390</v>
      </c>
      <c r="D122" s="1" t="s">
        <v>110</v>
      </c>
      <c r="E122" s="2" t="s">
        <v>395</v>
      </c>
      <c r="F122" t="s">
        <v>396</v>
      </c>
    </row>
    <row r="123" spans="1:6" ht="244.8" x14ac:dyDescent="0.3">
      <c r="A123" s="1" t="s">
        <v>389</v>
      </c>
      <c r="B123" s="1" t="s">
        <v>89</v>
      </c>
      <c r="C123" s="1" t="s">
        <v>390</v>
      </c>
      <c r="D123" s="1" t="s">
        <v>110</v>
      </c>
      <c r="E123" s="2" t="s">
        <v>397</v>
      </c>
      <c r="F123" t="s">
        <v>398</v>
      </c>
    </row>
    <row r="124" spans="1:6" ht="115.2" x14ac:dyDescent="0.3">
      <c r="A124" s="1" t="s">
        <v>389</v>
      </c>
      <c r="B124" s="1" t="s">
        <v>89</v>
      </c>
      <c r="C124" s="1" t="s">
        <v>390</v>
      </c>
      <c r="D124" s="1" t="s">
        <v>110</v>
      </c>
      <c r="E124" s="2" t="s">
        <v>399</v>
      </c>
      <c r="F124" t="s">
        <v>400</v>
      </c>
    </row>
    <row r="125" spans="1:6" ht="158.4" x14ac:dyDescent="0.3">
      <c r="A125" s="1" t="s">
        <v>389</v>
      </c>
      <c r="B125" s="1" t="s">
        <v>89</v>
      </c>
      <c r="C125" s="1" t="s">
        <v>390</v>
      </c>
      <c r="D125" s="1" t="s">
        <v>110</v>
      </c>
      <c r="E125" s="2" t="s">
        <v>401</v>
      </c>
      <c r="F125" t="s">
        <v>402</v>
      </c>
    </row>
    <row r="126" spans="1:6" ht="28.8" x14ac:dyDescent="0.3">
      <c r="A126" s="1" t="s">
        <v>389</v>
      </c>
      <c r="B126" s="1" t="s">
        <v>89</v>
      </c>
      <c r="C126" s="1" t="s">
        <v>390</v>
      </c>
      <c r="D126" s="1" t="s">
        <v>110</v>
      </c>
      <c r="E126" s="2" t="s">
        <v>403</v>
      </c>
      <c r="F126" t="s">
        <v>404</v>
      </c>
    </row>
    <row r="127" spans="1:6" ht="244.8" x14ac:dyDescent="0.3">
      <c r="A127" s="1" t="s">
        <v>405</v>
      </c>
      <c r="B127" s="1" t="s">
        <v>89</v>
      </c>
      <c r="C127" s="1" t="s">
        <v>406</v>
      </c>
      <c r="D127" s="1" t="s">
        <v>110</v>
      </c>
      <c r="E127" s="2" t="s">
        <v>407</v>
      </c>
      <c r="F127" t="s">
        <v>408</v>
      </c>
    </row>
    <row r="128" spans="1:6" ht="100.8" x14ac:dyDescent="0.3">
      <c r="A128" s="1" t="s">
        <v>405</v>
      </c>
      <c r="B128" s="1" t="s">
        <v>89</v>
      </c>
      <c r="C128" s="1" t="s">
        <v>406</v>
      </c>
      <c r="D128" s="1" t="s">
        <v>110</v>
      </c>
      <c r="E128" s="2" t="s">
        <v>409</v>
      </c>
      <c r="F128" t="s">
        <v>410</v>
      </c>
    </row>
    <row r="129" spans="1:6" ht="316.8" x14ac:dyDescent="0.3">
      <c r="A129" s="1" t="s">
        <v>405</v>
      </c>
      <c r="B129" s="1" t="s">
        <v>89</v>
      </c>
      <c r="C129" s="1" t="s">
        <v>406</v>
      </c>
      <c r="D129" s="1" t="s">
        <v>110</v>
      </c>
      <c r="E129" s="2" t="s">
        <v>411</v>
      </c>
      <c r="F129" t="s">
        <v>412</v>
      </c>
    </row>
    <row r="130" spans="1:6" ht="172.8" x14ac:dyDescent="0.3">
      <c r="A130" s="1" t="s">
        <v>405</v>
      </c>
      <c r="B130" s="1" t="s">
        <v>89</v>
      </c>
      <c r="C130" s="1" t="s">
        <v>406</v>
      </c>
      <c r="D130" s="1" t="s">
        <v>110</v>
      </c>
      <c r="E130" s="2" t="s">
        <v>413</v>
      </c>
      <c r="F130" t="s">
        <v>414</v>
      </c>
    </row>
    <row r="131" spans="1:6" ht="100.8" x14ac:dyDescent="0.3">
      <c r="A131" s="1" t="s">
        <v>405</v>
      </c>
      <c r="B131" s="1" t="s">
        <v>89</v>
      </c>
      <c r="C131" s="1" t="s">
        <v>406</v>
      </c>
      <c r="D131" s="1" t="s">
        <v>110</v>
      </c>
      <c r="E131" s="2" t="s">
        <v>415</v>
      </c>
      <c r="F131" t="s">
        <v>416</v>
      </c>
    </row>
    <row r="132" spans="1:6" ht="100.8" x14ac:dyDescent="0.3">
      <c r="A132" s="1" t="s">
        <v>405</v>
      </c>
      <c r="B132" s="1" t="s">
        <v>89</v>
      </c>
      <c r="C132" s="1" t="s">
        <v>406</v>
      </c>
      <c r="D132" s="1" t="s">
        <v>110</v>
      </c>
      <c r="E132" s="2" t="s">
        <v>417</v>
      </c>
      <c r="F132" t="s">
        <v>418</v>
      </c>
    </row>
    <row r="133" spans="1:6" ht="100.8" x14ac:dyDescent="0.3">
      <c r="A133" s="1" t="s">
        <v>405</v>
      </c>
      <c r="B133" s="1" t="s">
        <v>89</v>
      </c>
      <c r="C133" s="1" t="s">
        <v>406</v>
      </c>
      <c r="D133" s="1" t="s">
        <v>110</v>
      </c>
      <c r="E133" s="2" t="s">
        <v>419</v>
      </c>
      <c r="F133" t="s">
        <v>420</v>
      </c>
    </row>
    <row r="134" spans="1:6" ht="86.4" x14ac:dyDescent="0.3">
      <c r="A134" s="1" t="s">
        <v>405</v>
      </c>
      <c r="B134" s="1" t="s">
        <v>89</v>
      </c>
      <c r="C134" s="1" t="s">
        <v>406</v>
      </c>
      <c r="D134" s="1" t="s">
        <v>110</v>
      </c>
      <c r="E134" s="2" t="s">
        <v>421</v>
      </c>
      <c r="F134" t="s">
        <v>422</v>
      </c>
    </row>
    <row r="135" spans="1:6" ht="115.2" x14ac:dyDescent="0.3">
      <c r="A135" s="1" t="s">
        <v>405</v>
      </c>
      <c r="B135" s="1" t="s">
        <v>89</v>
      </c>
      <c r="C135" s="1" t="s">
        <v>406</v>
      </c>
      <c r="D135" s="1" t="s">
        <v>110</v>
      </c>
      <c r="E135" s="2" t="s">
        <v>423</v>
      </c>
      <c r="F135" t="s">
        <v>424</v>
      </c>
    </row>
    <row r="136" spans="1:6" ht="100.8" x14ac:dyDescent="0.3">
      <c r="A136" s="1" t="s">
        <v>405</v>
      </c>
      <c r="B136" s="1" t="s">
        <v>89</v>
      </c>
      <c r="C136" s="1" t="s">
        <v>406</v>
      </c>
      <c r="D136" s="1" t="s">
        <v>110</v>
      </c>
      <c r="E136" s="2" t="s">
        <v>425</v>
      </c>
      <c r="F136" t="s">
        <v>426</v>
      </c>
    </row>
    <row r="137" spans="1:6" ht="28.8" x14ac:dyDescent="0.3">
      <c r="A137" s="1" t="s">
        <v>457</v>
      </c>
      <c r="B137" s="1" t="s">
        <v>89</v>
      </c>
      <c r="C137" s="1" t="s">
        <v>458</v>
      </c>
      <c r="D137" s="1" t="s">
        <v>110</v>
      </c>
      <c r="E137" s="2" t="s">
        <v>459</v>
      </c>
      <c r="F137" t="s">
        <v>460</v>
      </c>
    </row>
    <row r="138" spans="1:6" x14ac:dyDescent="0.3">
      <c r="A138" s="1" t="s">
        <v>457</v>
      </c>
      <c r="B138" s="1" t="s">
        <v>89</v>
      </c>
      <c r="C138" s="1" t="s">
        <v>458</v>
      </c>
      <c r="D138" s="1" t="s">
        <v>110</v>
      </c>
      <c r="E138" s="2" t="s">
        <v>461</v>
      </c>
      <c r="F138" t="s">
        <v>462</v>
      </c>
    </row>
    <row r="139" spans="1:6" ht="72" x14ac:dyDescent="0.3">
      <c r="A139" s="1" t="s">
        <v>457</v>
      </c>
      <c r="B139" s="1" t="s">
        <v>89</v>
      </c>
      <c r="C139" s="1" t="s">
        <v>458</v>
      </c>
      <c r="D139" s="1" t="s">
        <v>110</v>
      </c>
      <c r="E139" s="2" t="s">
        <v>463</v>
      </c>
      <c r="F139" t="s">
        <v>464</v>
      </c>
    </row>
    <row r="140" spans="1:6" ht="43.2" x14ac:dyDescent="0.3">
      <c r="A140" s="1" t="s">
        <v>457</v>
      </c>
      <c r="B140" s="1" t="s">
        <v>89</v>
      </c>
      <c r="C140" s="1" t="s">
        <v>458</v>
      </c>
      <c r="D140" s="1" t="s">
        <v>110</v>
      </c>
      <c r="E140" s="2" t="s">
        <v>465</v>
      </c>
      <c r="F140" t="s">
        <v>466</v>
      </c>
    </row>
    <row r="141" spans="1:6" ht="28.8" x14ac:dyDescent="0.3">
      <c r="A141" s="1" t="s">
        <v>457</v>
      </c>
      <c r="B141" s="1" t="s">
        <v>89</v>
      </c>
      <c r="C141" s="1" t="s">
        <v>458</v>
      </c>
      <c r="D141" s="1" t="s">
        <v>110</v>
      </c>
      <c r="E141" s="2" t="s">
        <v>467</v>
      </c>
      <c r="F141" t="s">
        <v>468</v>
      </c>
    </row>
    <row r="142" spans="1:6" ht="28.8" x14ac:dyDescent="0.3">
      <c r="A142" s="1" t="s">
        <v>457</v>
      </c>
      <c r="B142" s="1" t="s">
        <v>89</v>
      </c>
      <c r="C142" s="1" t="s">
        <v>458</v>
      </c>
      <c r="D142" s="1" t="s">
        <v>110</v>
      </c>
      <c r="E142" s="2" t="s">
        <v>469</v>
      </c>
      <c r="F142" t="s">
        <v>470</v>
      </c>
    </row>
    <row r="143" spans="1:6" ht="43.2" x14ac:dyDescent="0.3">
      <c r="A143" s="1" t="s">
        <v>457</v>
      </c>
      <c r="B143" s="1" t="s">
        <v>89</v>
      </c>
      <c r="C143" s="1" t="s">
        <v>458</v>
      </c>
      <c r="D143" s="1" t="s">
        <v>110</v>
      </c>
      <c r="E143" s="2" t="s">
        <v>471</v>
      </c>
      <c r="F143" t="s">
        <v>472</v>
      </c>
    </row>
    <row r="144" spans="1:6" ht="28.8" x14ac:dyDescent="0.3">
      <c r="A144" s="1" t="s">
        <v>457</v>
      </c>
      <c r="B144" s="1" t="s">
        <v>89</v>
      </c>
      <c r="C144" s="1" t="s">
        <v>458</v>
      </c>
      <c r="D144" s="1" t="s">
        <v>110</v>
      </c>
      <c r="E144" s="2" t="s">
        <v>473</v>
      </c>
      <c r="F144" t="s">
        <v>474</v>
      </c>
    </row>
    <row r="145" spans="1:6" ht="28.8" x14ac:dyDescent="0.3">
      <c r="A145" s="1" t="s">
        <v>457</v>
      </c>
      <c r="B145" s="1" t="s">
        <v>89</v>
      </c>
      <c r="C145" s="1" t="s">
        <v>458</v>
      </c>
      <c r="D145" s="1" t="s">
        <v>110</v>
      </c>
      <c r="E145" s="2" t="s">
        <v>475</v>
      </c>
      <c r="F145" t="s">
        <v>476</v>
      </c>
    </row>
    <row r="146" spans="1:6" x14ac:dyDescent="0.3">
      <c r="A146" s="1" t="s">
        <v>457</v>
      </c>
      <c r="B146" s="1" t="s">
        <v>89</v>
      </c>
      <c r="C146" s="1" t="s">
        <v>458</v>
      </c>
      <c r="D146" s="1" t="s">
        <v>110</v>
      </c>
      <c r="E146" s="2" t="s">
        <v>477</v>
      </c>
      <c r="F146" t="s">
        <v>478</v>
      </c>
    </row>
    <row r="147" spans="1:6" ht="72" x14ac:dyDescent="0.3">
      <c r="A147" s="1" t="s">
        <v>479</v>
      </c>
      <c r="B147" s="1" t="s">
        <v>89</v>
      </c>
      <c r="C147" s="1" t="s">
        <v>480</v>
      </c>
      <c r="D147" s="1" t="s">
        <v>110</v>
      </c>
      <c r="E147" s="2" t="s">
        <v>481</v>
      </c>
      <c r="F147" t="s">
        <v>482</v>
      </c>
    </row>
    <row r="148" spans="1:6" ht="72" x14ac:dyDescent="0.3">
      <c r="A148" s="1" t="s">
        <v>479</v>
      </c>
      <c r="B148" s="1" t="s">
        <v>89</v>
      </c>
      <c r="C148" s="1" t="s">
        <v>480</v>
      </c>
      <c r="D148" s="1" t="s">
        <v>110</v>
      </c>
      <c r="E148" s="2" t="s">
        <v>483</v>
      </c>
      <c r="F148" t="s">
        <v>484</v>
      </c>
    </row>
    <row r="149" spans="1:6" ht="43.2" x14ac:dyDescent="0.3">
      <c r="A149" s="1" t="s">
        <v>479</v>
      </c>
      <c r="B149" s="1" t="s">
        <v>89</v>
      </c>
      <c r="C149" s="1" t="s">
        <v>480</v>
      </c>
      <c r="D149" s="1" t="s">
        <v>110</v>
      </c>
      <c r="E149" s="2" t="s">
        <v>485</v>
      </c>
      <c r="F149" t="s">
        <v>486</v>
      </c>
    </row>
    <row r="150" spans="1:6" ht="57.6" x14ac:dyDescent="0.3">
      <c r="A150" s="1" t="s">
        <v>479</v>
      </c>
      <c r="B150" s="1" t="s">
        <v>89</v>
      </c>
      <c r="C150" s="1" t="s">
        <v>480</v>
      </c>
      <c r="D150" s="1" t="s">
        <v>110</v>
      </c>
      <c r="E150" s="2" t="s">
        <v>487</v>
      </c>
      <c r="F150" t="s">
        <v>488</v>
      </c>
    </row>
    <row r="151" spans="1:6" ht="57.6" x14ac:dyDescent="0.3">
      <c r="A151" s="1" t="s">
        <v>479</v>
      </c>
      <c r="B151" s="1" t="s">
        <v>89</v>
      </c>
      <c r="C151" s="1" t="s">
        <v>480</v>
      </c>
      <c r="D151" s="1" t="s">
        <v>110</v>
      </c>
      <c r="E151" s="2" t="s">
        <v>489</v>
      </c>
      <c r="F151" t="s">
        <v>490</v>
      </c>
    </row>
    <row r="152" spans="1:6" ht="158.4" x14ac:dyDescent="0.3">
      <c r="A152" s="1" t="s">
        <v>505</v>
      </c>
      <c r="B152" s="1" t="s">
        <v>89</v>
      </c>
      <c r="C152" s="1" t="s">
        <v>506</v>
      </c>
      <c r="D152" s="1" t="s">
        <v>110</v>
      </c>
      <c r="E152" s="2" t="s">
        <v>507</v>
      </c>
      <c r="F152" t="s">
        <v>508</v>
      </c>
    </row>
    <row r="153" spans="1:6" ht="273.60000000000002" x14ac:dyDescent="0.3">
      <c r="A153" s="1" t="s">
        <v>505</v>
      </c>
      <c r="B153" s="1" t="s">
        <v>89</v>
      </c>
      <c r="C153" s="1" t="s">
        <v>506</v>
      </c>
      <c r="D153" s="1" t="s">
        <v>110</v>
      </c>
      <c r="E153" s="2" t="s">
        <v>509</v>
      </c>
      <c r="F153" t="s">
        <v>510</v>
      </c>
    </row>
    <row r="154" spans="1:6" ht="115.2" x14ac:dyDescent="0.3">
      <c r="A154" s="1" t="s">
        <v>505</v>
      </c>
      <c r="B154" s="1" t="s">
        <v>89</v>
      </c>
      <c r="C154" s="1" t="s">
        <v>506</v>
      </c>
      <c r="D154" s="1" t="s">
        <v>110</v>
      </c>
      <c r="E154" s="2" t="s">
        <v>511</v>
      </c>
      <c r="F154" t="s">
        <v>512</v>
      </c>
    </row>
    <row r="155" spans="1:6" ht="158.4" x14ac:dyDescent="0.3">
      <c r="A155" s="1" t="s">
        <v>505</v>
      </c>
      <c r="B155" s="1" t="s">
        <v>89</v>
      </c>
      <c r="C155" s="1" t="s">
        <v>506</v>
      </c>
      <c r="D155" s="1" t="s">
        <v>110</v>
      </c>
      <c r="E155" s="2" t="s">
        <v>513</v>
      </c>
      <c r="F155" t="s">
        <v>514</v>
      </c>
    </row>
    <row r="156" spans="1:6" ht="72" x14ac:dyDescent="0.3">
      <c r="A156" s="1" t="s">
        <v>505</v>
      </c>
      <c r="B156" s="1" t="s">
        <v>89</v>
      </c>
      <c r="C156" s="1" t="s">
        <v>506</v>
      </c>
      <c r="D156" s="1" t="s">
        <v>110</v>
      </c>
      <c r="E156" s="2" t="s">
        <v>515</v>
      </c>
      <c r="F156" t="s">
        <v>516</v>
      </c>
    </row>
    <row r="157" spans="1:6" ht="172.8" x14ac:dyDescent="0.3">
      <c r="A157" s="1" t="s">
        <v>505</v>
      </c>
      <c r="B157" s="1" t="s">
        <v>89</v>
      </c>
      <c r="C157" s="1" t="s">
        <v>506</v>
      </c>
      <c r="D157" s="1" t="s">
        <v>110</v>
      </c>
      <c r="E157" s="2" t="s">
        <v>517</v>
      </c>
      <c r="F157" t="s">
        <v>518</v>
      </c>
    </row>
    <row r="158" spans="1:6" ht="230.4" x14ac:dyDescent="0.3">
      <c r="A158" s="1" t="s">
        <v>519</v>
      </c>
      <c r="B158" s="1" t="s">
        <v>520</v>
      </c>
      <c r="C158" s="1" t="s">
        <v>90</v>
      </c>
      <c r="D158" s="1" t="s">
        <v>110</v>
      </c>
      <c r="E158" s="2" t="s">
        <v>521</v>
      </c>
      <c r="F158" t="s">
        <v>522</v>
      </c>
    </row>
    <row r="159" spans="1:6" ht="216" x14ac:dyDescent="0.3">
      <c r="A159" s="1" t="s">
        <v>519</v>
      </c>
      <c r="B159" s="1" t="s">
        <v>520</v>
      </c>
      <c r="C159" s="1" t="s">
        <v>90</v>
      </c>
      <c r="D159" s="1" t="s">
        <v>110</v>
      </c>
      <c r="E159" s="2" t="s">
        <v>523</v>
      </c>
      <c r="F159" t="s">
        <v>524</v>
      </c>
    </row>
    <row r="160" spans="1:6" ht="115.2" x14ac:dyDescent="0.3">
      <c r="A160" s="1" t="s">
        <v>519</v>
      </c>
      <c r="B160" s="1" t="s">
        <v>520</v>
      </c>
      <c r="C160" s="1" t="s">
        <v>90</v>
      </c>
      <c r="D160" s="1" t="s">
        <v>110</v>
      </c>
      <c r="E160" s="2" t="s">
        <v>525</v>
      </c>
      <c r="F160" t="s">
        <v>526</v>
      </c>
    </row>
    <row r="161" spans="1:6" ht="230.4" x14ac:dyDescent="0.3">
      <c r="A161" s="1" t="s">
        <v>519</v>
      </c>
      <c r="B161" s="1" t="s">
        <v>520</v>
      </c>
      <c r="C161" s="1" t="s">
        <v>90</v>
      </c>
      <c r="D161" s="1" t="s">
        <v>110</v>
      </c>
      <c r="E161" s="2" t="s">
        <v>527</v>
      </c>
      <c r="F161" t="s">
        <v>528</v>
      </c>
    </row>
    <row r="162" spans="1:6" ht="409.6" x14ac:dyDescent="0.3">
      <c r="A162" s="1" t="s">
        <v>519</v>
      </c>
      <c r="B162" s="1" t="s">
        <v>520</v>
      </c>
      <c r="C162" s="1" t="s">
        <v>90</v>
      </c>
      <c r="D162" s="1" t="s">
        <v>110</v>
      </c>
      <c r="E162" s="2" t="s">
        <v>529</v>
      </c>
      <c r="F162" t="s">
        <v>530</v>
      </c>
    </row>
    <row r="163" spans="1:6" ht="144" x14ac:dyDescent="0.3">
      <c r="A163" s="1" t="s">
        <v>519</v>
      </c>
      <c r="B163" s="1" t="s">
        <v>520</v>
      </c>
      <c r="C163" s="1" t="s">
        <v>90</v>
      </c>
      <c r="D163" s="1" t="s">
        <v>110</v>
      </c>
      <c r="E163" s="2" t="s">
        <v>531</v>
      </c>
      <c r="F163" t="s">
        <v>532</v>
      </c>
    </row>
    <row r="164" spans="1:6" ht="43.2" x14ac:dyDescent="0.3">
      <c r="A164" s="1" t="s">
        <v>593</v>
      </c>
      <c r="B164" s="1" t="s">
        <v>520</v>
      </c>
      <c r="C164" s="1" t="s">
        <v>51</v>
      </c>
      <c r="D164" s="1" t="s">
        <v>110</v>
      </c>
      <c r="E164" s="2" t="s">
        <v>594</v>
      </c>
      <c r="F164" t="s">
        <v>595</v>
      </c>
    </row>
    <row r="165" spans="1:6" ht="28.8" x14ac:dyDescent="0.3">
      <c r="A165" s="1" t="s">
        <v>593</v>
      </c>
      <c r="B165" s="1" t="s">
        <v>520</v>
      </c>
      <c r="C165" s="1" t="s">
        <v>51</v>
      </c>
      <c r="D165" s="1" t="s">
        <v>110</v>
      </c>
      <c r="E165" s="2" t="s">
        <v>596</v>
      </c>
      <c r="F165" t="s">
        <v>597</v>
      </c>
    </row>
    <row r="166" spans="1:6" ht="28.8" x14ac:dyDescent="0.3">
      <c r="A166" s="1" t="s">
        <v>593</v>
      </c>
      <c r="B166" s="1" t="s">
        <v>520</v>
      </c>
      <c r="C166" s="1" t="s">
        <v>51</v>
      </c>
      <c r="D166" s="1" t="s">
        <v>110</v>
      </c>
      <c r="E166" s="2" t="s">
        <v>598</v>
      </c>
      <c r="F166" t="s">
        <v>599</v>
      </c>
    </row>
    <row r="167" spans="1:6" ht="409.6" x14ac:dyDescent="0.3">
      <c r="A167" s="1" t="s">
        <v>593</v>
      </c>
      <c r="B167" s="1" t="s">
        <v>520</v>
      </c>
      <c r="C167" s="1" t="s">
        <v>51</v>
      </c>
      <c r="D167" s="1" t="s">
        <v>110</v>
      </c>
      <c r="E167" s="2" t="s">
        <v>600</v>
      </c>
      <c r="F167" t="s">
        <v>601</v>
      </c>
    </row>
    <row r="168" spans="1:6" ht="409.6" x14ac:dyDescent="0.3">
      <c r="A168" s="1" t="s">
        <v>624</v>
      </c>
      <c r="B168" s="1" t="s">
        <v>625</v>
      </c>
      <c r="C168" s="1" t="s">
        <v>90</v>
      </c>
      <c r="D168" s="1" t="s">
        <v>110</v>
      </c>
      <c r="E168" s="2" t="s">
        <v>626</v>
      </c>
      <c r="F168" t="s">
        <v>627</v>
      </c>
    </row>
    <row r="169" spans="1:6" ht="331.2" x14ac:dyDescent="0.3">
      <c r="A169" s="1" t="s">
        <v>624</v>
      </c>
      <c r="B169" s="1" t="s">
        <v>625</v>
      </c>
      <c r="C169" s="1" t="s">
        <v>90</v>
      </c>
      <c r="D169" s="1" t="s">
        <v>110</v>
      </c>
      <c r="E169" s="2" t="s">
        <v>628</v>
      </c>
      <c r="F169" t="s">
        <v>629</v>
      </c>
    </row>
    <row r="170" spans="1:6" ht="172.8" x14ac:dyDescent="0.3">
      <c r="A170" s="1" t="s">
        <v>624</v>
      </c>
      <c r="B170" s="1" t="s">
        <v>625</v>
      </c>
      <c r="C170" s="1" t="s">
        <v>90</v>
      </c>
      <c r="D170" s="1" t="s">
        <v>110</v>
      </c>
      <c r="E170" s="2" t="s">
        <v>630</v>
      </c>
      <c r="F170" t="s">
        <v>631</v>
      </c>
    </row>
    <row r="171" spans="1:6" ht="360" x14ac:dyDescent="0.3">
      <c r="A171" s="1" t="s">
        <v>624</v>
      </c>
      <c r="B171" s="1" t="s">
        <v>625</v>
      </c>
      <c r="C171" s="1" t="s">
        <v>90</v>
      </c>
      <c r="D171" s="1" t="s">
        <v>110</v>
      </c>
      <c r="E171" s="2" t="s">
        <v>632</v>
      </c>
      <c r="F171" t="s">
        <v>633</v>
      </c>
    </row>
    <row r="172" spans="1:6" ht="129.6" x14ac:dyDescent="0.3">
      <c r="A172" s="1" t="s">
        <v>624</v>
      </c>
      <c r="B172" s="1" t="s">
        <v>625</v>
      </c>
      <c r="C172" s="1" t="s">
        <v>90</v>
      </c>
      <c r="D172" s="1" t="s">
        <v>110</v>
      </c>
      <c r="E172" s="2" t="s">
        <v>634</v>
      </c>
      <c r="F172" t="s">
        <v>635</v>
      </c>
    </row>
    <row r="173" spans="1:6" ht="409.6" x14ac:dyDescent="0.3">
      <c r="A173" s="1" t="s">
        <v>624</v>
      </c>
      <c r="B173" s="1" t="s">
        <v>625</v>
      </c>
      <c r="C173" s="1" t="s">
        <v>90</v>
      </c>
      <c r="D173" s="1" t="s">
        <v>110</v>
      </c>
      <c r="E173" s="2" t="s">
        <v>636</v>
      </c>
      <c r="F173" t="s">
        <v>637</v>
      </c>
    </row>
    <row r="174" spans="1:6" ht="409.6" x14ac:dyDescent="0.3">
      <c r="A174" s="1" t="s">
        <v>624</v>
      </c>
      <c r="B174" s="1" t="s">
        <v>625</v>
      </c>
      <c r="C174" s="1" t="s">
        <v>90</v>
      </c>
      <c r="D174" s="1" t="s">
        <v>110</v>
      </c>
      <c r="E174" s="2" t="s">
        <v>638</v>
      </c>
      <c r="F174" t="s">
        <v>639</v>
      </c>
    </row>
    <row r="175" spans="1:6" ht="43.2" x14ac:dyDescent="0.3">
      <c r="A175" s="1" t="s">
        <v>640</v>
      </c>
      <c r="B175" s="1" t="s">
        <v>625</v>
      </c>
      <c r="C175" s="1" t="s">
        <v>641</v>
      </c>
      <c r="D175" s="1" t="s">
        <v>110</v>
      </c>
      <c r="E175" s="2" t="s">
        <v>642</v>
      </c>
      <c r="F175" t="s">
        <v>643</v>
      </c>
    </row>
    <row r="176" spans="1:6" ht="129.6" x14ac:dyDescent="0.3">
      <c r="A176" s="1" t="s">
        <v>640</v>
      </c>
      <c r="B176" s="1" t="s">
        <v>625</v>
      </c>
      <c r="C176" s="1" t="s">
        <v>641</v>
      </c>
      <c r="D176" s="1" t="s">
        <v>110</v>
      </c>
      <c r="E176" s="2" t="s">
        <v>644</v>
      </c>
      <c r="F176" t="s">
        <v>645</v>
      </c>
    </row>
    <row r="177" spans="1:6" ht="409.6" x14ac:dyDescent="0.3">
      <c r="A177" s="1" t="s">
        <v>640</v>
      </c>
      <c r="B177" s="1" t="s">
        <v>625</v>
      </c>
      <c r="C177" s="1" t="s">
        <v>641</v>
      </c>
      <c r="D177" s="1" t="s">
        <v>110</v>
      </c>
      <c r="E177" s="2" t="s">
        <v>646</v>
      </c>
      <c r="F177" t="s">
        <v>647</v>
      </c>
    </row>
    <row r="178" spans="1:6" ht="374.4" x14ac:dyDescent="0.3">
      <c r="A178" s="1" t="s">
        <v>640</v>
      </c>
      <c r="B178" s="1" t="s">
        <v>625</v>
      </c>
      <c r="C178" s="1" t="s">
        <v>641</v>
      </c>
      <c r="D178" s="1" t="s">
        <v>110</v>
      </c>
      <c r="E178" s="2" t="s">
        <v>648</v>
      </c>
      <c r="F178" t="s">
        <v>649</v>
      </c>
    </row>
    <row r="179" spans="1:6" ht="409.6" x14ac:dyDescent="0.3">
      <c r="A179" s="1" t="s">
        <v>640</v>
      </c>
      <c r="B179" s="1" t="s">
        <v>625</v>
      </c>
      <c r="C179" s="1" t="s">
        <v>641</v>
      </c>
      <c r="D179" s="1" t="s">
        <v>110</v>
      </c>
      <c r="E179" s="2" t="s">
        <v>650</v>
      </c>
      <c r="F179" t="s">
        <v>651</v>
      </c>
    </row>
    <row r="180" spans="1:6" ht="43.2" x14ac:dyDescent="0.3">
      <c r="A180" s="1" t="s">
        <v>640</v>
      </c>
      <c r="B180" s="1" t="s">
        <v>625</v>
      </c>
      <c r="C180" s="1" t="s">
        <v>641</v>
      </c>
      <c r="D180" s="1" t="s">
        <v>110</v>
      </c>
      <c r="E180" s="2" t="s">
        <v>652</v>
      </c>
      <c r="F180" t="s">
        <v>653</v>
      </c>
    </row>
    <row r="181" spans="1:6" ht="273.60000000000002" x14ac:dyDescent="0.3">
      <c r="A181" s="1" t="s">
        <v>640</v>
      </c>
      <c r="B181" s="1" t="s">
        <v>625</v>
      </c>
      <c r="C181" s="1" t="s">
        <v>641</v>
      </c>
      <c r="D181" s="1" t="s">
        <v>110</v>
      </c>
      <c r="E181" s="2" t="s">
        <v>654</v>
      </c>
      <c r="F181" t="s">
        <v>655</v>
      </c>
    </row>
    <row r="182" spans="1:6" ht="144" x14ac:dyDescent="0.3">
      <c r="A182" s="1" t="s">
        <v>640</v>
      </c>
      <c r="B182" s="1" t="s">
        <v>625</v>
      </c>
      <c r="C182" s="1" t="s">
        <v>641</v>
      </c>
      <c r="D182" s="1" t="s">
        <v>110</v>
      </c>
      <c r="E182" s="2" t="s">
        <v>656</v>
      </c>
      <c r="F182" t="s">
        <v>657</v>
      </c>
    </row>
    <row r="183" spans="1:6" ht="187.2" x14ac:dyDescent="0.3">
      <c r="A183" s="1" t="s">
        <v>640</v>
      </c>
      <c r="B183" s="1" t="s">
        <v>625</v>
      </c>
      <c r="C183" s="1" t="s">
        <v>641</v>
      </c>
      <c r="D183" s="1" t="s">
        <v>110</v>
      </c>
      <c r="E183" s="2" t="s">
        <v>658</v>
      </c>
      <c r="F183" t="s">
        <v>659</v>
      </c>
    </row>
    <row r="184" spans="1:6" ht="409.6" x14ac:dyDescent="0.3">
      <c r="A184" s="1" t="s">
        <v>640</v>
      </c>
      <c r="B184" s="1" t="s">
        <v>625</v>
      </c>
      <c r="C184" s="1" t="s">
        <v>641</v>
      </c>
      <c r="D184" s="1" t="s">
        <v>110</v>
      </c>
      <c r="E184" s="2" t="s">
        <v>660</v>
      </c>
      <c r="F184" t="s">
        <v>661</v>
      </c>
    </row>
    <row r="185" spans="1:6" ht="259.2" x14ac:dyDescent="0.3">
      <c r="A185" s="1" t="s">
        <v>640</v>
      </c>
      <c r="B185" s="1" t="s">
        <v>625</v>
      </c>
      <c r="C185" s="1" t="s">
        <v>641</v>
      </c>
      <c r="D185" s="1" t="s">
        <v>110</v>
      </c>
      <c r="E185" s="2" t="s">
        <v>662</v>
      </c>
      <c r="F185" t="s">
        <v>663</v>
      </c>
    </row>
    <row r="186" spans="1:6" ht="409.6" x14ac:dyDescent="0.3">
      <c r="A186" s="1" t="s">
        <v>640</v>
      </c>
      <c r="B186" s="1" t="s">
        <v>625</v>
      </c>
      <c r="C186" s="1" t="s">
        <v>641</v>
      </c>
      <c r="D186" s="1" t="s">
        <v>110</v>
      </c>
      <c r="E186" s="2" t="s">
        <v>664</v>
      </c>
      <c r="F186" t="s">
        <v>665</v>
      </c>
    </row>
    <row r="187" spans="1:6" ht="409.6" x14ac:dyDescent="0.3">
      <c r="A187" s="1" t="s">
        <v>640</v>
      </c>
      <c r="B187" s="1" t="s">
        <v>625</v>
      </c>
      <c r="C187" s="1" t="s">
        <v>641</v>
      </c>
      <c r="D187" s="1" t="s">
        <v>110</v>
      </c>
      <c r="E187" s="2" t="s">
        <v>666</v>
      </c>
      <c r="F187" t="s">
        <v>667</v>
      </c>
    </row>
    <row r="188" spans="1:6" ht="115.2" x14ac:dyDescent="0.3">
      <c r="A188" s="1" t="s">
        <v>640</v>
      </c>
      <c r="B188" s="1" t="s">
        <v>625</v>
      </c>
      <c r="C188" s="1" t="s">
        <v>641</v>
      </c>
      <c r="D188" s="1" t="s">
        <v>110</v>
      </c>
      <c r="E188" s="2" t="s">
        <v>668</v>
      </c>
      <c r="F188" t="s">
        <v>669</v>
      </c>
    </row>
    <row r="189" spans="1:6" ht="409.6" x14ac:dyDescent="0.3">
      <c r="A189" s="1" t="s">
        <v>640</v>
      </c>
      <c r="B189" s="1" t="s">
        <v>625</v>
      </c>
      <c r="C189" s="1" t="s">
        <v>641</v>
      </c>
      <c r="D189" s="1" t="s">
        <v>110</v>
      </c>
      <c r="E189" s="2" t="s">
        <v>670</v>
      </c>
      <c r="F189" t="s">
        <v>671</v>
      </c>
    </row>
    <row r="190" spans="1:6" ht="409.6" x14ac:dyDescent="0.3">
      <c r="A190" s="1" t="s">
        <v>640</v>
      </c>
      <c r="B190" s="1" t="s">
        <v>625</v>
      </c>
      <c r="C190" s="1" t="s">
        <v>641</v>
      </c>
      <c r="D190" s="1" t="s">
        <v>110</v>
      </c>
      <c r="E190" s="2" t="s">
        <v>672</v>
      </c>
      <c r="F190" t="s">
        <v>673</v>
      </c>
    </row>
    <row r="191" spans="1:6" ht="201.6" x14ac:dyDescent="0.3">
      <c r="A191" s="1" t="s">
        <v>674</v>
      </c>
      <c r="B191" s="1" t="s">
        <v>625</v>
      </c>
      <c r="C191" s="1" t="s">
        <v>534</v>
      </c>
      <c r="D191" s="1" t="s">
        <v>110</v>
      </c>
      <c r="E191" s="2" t="s">
        <v>675</v>
      </c>
      <c r="F191" t="s">
        <v>676</v>
      </c>
    </row>
    <row r="192" spans="1:6" ht="115.2" x14ac:dyDescent="0.3">
      <c r="A192" s="1" t="s">
        <v>674</v>
      </c>
      <c r="B192" s="1" t="s">
        <v>625</v>
      </c>
      <c r="C192" s="1" t="s">
        <v>534</v>
      </c>
      <c r="D192" s="1" t="s">
        <v>110</v>
      </c>
      <c r="E192" s="2" t="s">
        <v>677</v>
      </c>
      <c r="F192" t="s">
        <v>678</v>
      </c>
    </row>
    <row r="193" spans="1:6" ht="129.6" x14ac:dyDescent="0.3">
      <c r="A193" s="1" t="s">
        <v>674</v>
      </c>
      <c r="B193" s="1" t="s">
        <v>625</v>
      </c>
      <c r="C193" s="1" t="s">
        <v>534</v>
      </c>
      <c r="D193" s="1" t="s">
        <v>110</v>
      </c>
      <c r="E193" s="2" t="s">
        <v>679</v>
      </c>
      <c r="F193" t="s">
        <v>680</v>
      </c>
    </row>
    <row r="194" spans="1:6" ht="100.8" x14ac:dyDescent="0.3">
      <c r="A194" s="1" t="s">
        <v>674</v>
      </c>
      <c r="B194" s="1" t="s">
        <v>625</v>
      </c>
      <c r="C194" s="1" t="s">
        <v>534</v>
      </c>
      <c r="D194" s="1" t="s">
        <v>110</v>
      </c>
      <c r="E194" s="2" t="s">
        <v>681</v>
      </c>
      <c r="F194" t="s">
        <v>682</v>
      </c>
    </row>
    <row r="195" spans="1:6" ht="172.8" x14ac:dyDescent="0.3">
      <c r="A195" s="1" t="s">
        <v>674</v>
      </c>
      <c r="B195" s="1" t="s">
        <v>625</v>
      </c>
      <c r="C195" s="1" t="s">
        <v>534</v>
      </c>
      <c r="D195" s="1" t="s">
        <v>110</v>
      </c>
      <c r="E195" s="2" t="s">
        <v>683</v>
      </c>
      <c r="F195" t="s">
        <v>684</v>
      </c>
    </row>
    <row r="196" spans="1:6" ht="187.2" x14ac:dyDescent="0.3">
      <c r="A196" s="1" t="s">
        <v>674</v>
      </c>
      <c r="B196" s="1" t="s">
        <v>625</v>
      </c>
      <c r="C196" s="1" t="s">
        <v>534</v>
      </c>
      <c r="D196" s="1" t="s">
        <v>110</v>
      </c>
      <c r="E196" s="2" t="s">
        <v>685</v>
      </c>
      <c r="F196" t="s">
        <v>686</v>
      </c>
    </row>
    <row r="197" spans="1:6" ht="144" x14ac:dyDescent="0.3">
      <c r="A197" s="1" t="s">
        <v>674</v>
      </c>
      <c r="B197" s="1" t="s">
        <v>625</v>
      </c>
      <c r="C197" s="1" t="s">
        <v>534</v>
      </c>
      <c r="D197" s="1" t="s">
        <v>110</v>
      </c>
      <c r="E197" s="2" t="s">
        <v>687</v>
      </c>
      <c r="F197" t="s">
        <v>688</v>
      </c>
    </row>
    <row r="198" spans="1:6" ht="100.8" x14ac:dyDescent="0.3">
      <c r="A198" s="1" t="s">
        <v>674</v>
      </c>
      <c r="B198" s="1" t="s">
        <v>625</v>
      </c>
      <c r="C198" s="1" t="s">
        <v>534</v>
      </c>
      <c r="D198" s="1" t="s">
        <v>110</v>
      </c>
      <c r="E198" s="2" t="s">
        <v>689</v>
      </c>
      <c r="F198" t="s">
        <v>690</v>
      </c>
    </row>
    <row r="199" spans="1:6" ht="158.4" x14ac:dyDescent="0.3">
      <c r="A199" s="1" t="s">
        <v>674</v>
      </c>
      <c r="B199" s="1" t="s">
        <v>625</v>
      </c>
      <c r="C199" s="1" t="s">
        <v>534</v>
      </c>
      <c r="D199" s="1" t="s">
        <v>110</v>
      </c>
      <c r="E199" s="2" t="s">
        <v>691</v>
      </c>
      <c r="F199" t="s">
        <v>692</v>
      </c>
    </row>
    <row r="200" spans="1:6" ht="187.2" x14ac:dyDescent="0.3">
      <c r="A200" s="1" t="s">
        <v>674</v>
      </c>
      <c r="B200" s="1" t="s">
        <v>625</v>
      </c>
      <c r="C200" s="1" t="s">
        <v>534</v>
      </c>
      <c r="D200" s="1" t="s">
        <v>110</v>
      </c>
      <c r="E200" s="2" t="s">
        <v>693</v>
      </c>
      <c r="F200" t="s">
        <v>694</v>
      </c>
    </row>
    <row r="201" spans="1:6" ht="43.2" x14ac:dyDescent="0.3">
      <c r="A201" s="1" t="s">
        <v>734</v>
      </c>
      <c r="B201" s="1" t="s">
        <v>696</v>
      </c>
      <c r="C201" s="1" t="s">
        <v>152</v>
      </c>
      <c r="D201" s="1" t="s">
        <v>110</v>
      </c>
      <c r="E201" s="2" t="s">
        <v>735</v>
      </c>
      <c r="F201" t="s">
        <v>736</v>
      </c>
    </row>
    <row r="202" spans="1:6" ht="144" x14ac:dyDescent="0.3">
      <c r="A202" s="1" t="s">
        <v>734</v>
      </c>
      <c r="B202" s="1" t="s">
        <v>696</v>
      </c>
      <c r="C202" s="1" t="s">
        <v>152</v>
      </c>
      <c r="D202" s="1" t="s">
        <v>110</v>
      </c>
      <c r="E202" s="2" t="s">
        <v>737</v>
      </c>
      <c r="F202" t="s">
        <v>738</v>
      </c>
    </row>
    <row r="203" spans="1:6" ht="72" x14ac:dyDescent="0.3">
      <c r="A203" s="1" t="s">
        <v>734</v>
      </c>
      <c r="B203" s="1" t="s">
        <v>696</v>
      </c>
      <c r="C203" s="1" t="s">
        <v>152</v>
      </c>
      <c r="D203" s="1" t="s">
        <v>110</v>
      </c>
      <c r="E203" s="2" t="s">
        <v>739</v>
      </c>
      <c r="F203" t="s">
        <v>740</v>
      </c>
    </row>
    <row r="204" spans="1:6" ht="86.4" x14ac:dyDescent="0.3">
      <c r="A204" s="1" t="s">
        <v>734</v>
      </c>
      <c r="B204" s="1" t="s">
        <v>696</v>
      </c>
      <c r="C204" s="1" t="s">
        <v>152</v>
      </c>
      <c r="D204" s="1" t="s">
        <v>110</v>
      </c>
      <c r="E204" s="2" t="s">
        <v>741</v>
      </c>
      <c r="F204" t="s">
        <v>742</v>
      </c>
    </row>
    <row r="205" spans="1:6" ht="100.8" x14ac:dyDescent="0.3">
      <c r="A205" s="1" t="s">
        <v>734</v>
      </c>
      <c r="B205" s="1" t="s">
        <v>696</v>
      </c>
      <c r="C205" s="1" t="s">
        <v>152</v>
      </c>
      <c r="D205" s="1" t="s">
        <v>110</v>
      </c>
      <c r="E205" s="2" t="s">
        <v>743</v>
      </c>
      <c r="F205" t="s">
        <v>744</v>
      </c>
    </row>
    <row r="206" spans="1:6" ht="288" x14ac:dyDescent="0.3">
      <c r="A206" s="1" t="s">
        <v>734</v>
      </c>
      <c r="B206" s="1" t="s">
        <v>696</v>
      </c>
      <c r="C206" s="1" t="s">
        <v>152</v>
      </c>
      <c r="D206" s="1" t="s">
        <v>110</v>
      </c>
      <c r="E206" s="2" t="s">
        <v>745</v>
      </c>
      <c r="F206" t="s">
        <v>746</v>
      </c>
    </row>
    <row r="207" spans="1:6" ht="72" x14ac:dyDescent="0.3">
      <c r="A207" s="1" t="s">
        <v>734</v>
      </c>
      <c r="B207" s="1" t="s">
        <v>696</v>
      </c>
      <c r="C207" s="1" t="s">
        <v>152</v>
      </c>
      <c r="D207" s="1" t="s">
        <v>110</v>
      </c>
      <c r="E207" s="2" t="s">
        <v>747</v>
      </c>
      <c r="F207" t="s">
        <v>748</v>
      </c>
    </row>
    <row r="208" spans="1:6" ht="273.60000000000002" x14ac:dyDescent="0.3">
      <c r="A208" s="1" t="s">
        <v>734</v>
      </c>
      <c r="B208" s="1" t="s">
        <v>696</v>
      </c>
      <c r="C208" s="1" t="s">
        <v>152</v>
      </c>
      <c r="D208" s="1" t="s">
        <v>110</v>
      </c>
      <c r="E208" s="2" t="s">
        <v>749</v>
      </c>
      <c r="F208" t="s">
        <v>750</v>
      </c>
    </row>
    <row r="209" spans="1:6" ht="86.4" x14ac:dyDescent="0.3">
      <c r="A209" s="1" t="s">
        <v>734</v>
      </c>
      <c r="B209" s="1" t="s">
        <v>696</v>
      </c>
      <c r="C209" s="1" t="s">
        <v>152</v>
      </c>
      <c r="D209" s="1" t="s">
        <v>110</v>
      </c>
      <c r="E209" s="2" t="s">
        <v>751</v>
      </c>
      <c r="F209" t="s">
        <v>752</v>
      </c>
    </row>
    <row r="210" spans="1:6" ht="115.2" x14ac:dyDescent="0.3">
      <c r="A210" s="1" t="s">
        <v>734</v>
      </c>
      <c r="B210" s="1" t="s">
        <v>696</v>
      </c>
      <c r="C210" s="1" t="s">
        <v>152</v>
      </c>
      <c r="D210" s="1" t="s">
        <v>110</v>
      </c>
      <c r="E210" s="2" t="s">
        <v>753</v>
      </c>
      <c r="F210" t="s">
        <v>754</v>
      </c>
    </row>
    <row r="211" spans="1:6" ht="129.6" x14ac:dyDescent="0.3">
      <c r="A211" s="1" t="s">
        <v>734</v>
      </c>
      <c r="B211" s="1" t="s">
        <v>696</v>
      </c>
      <c r="C211" s="1" t="s">
        <v>152</v>
      </c>
      <c r="D211" s="1" t="s">
        <v>110</v>
      </c>
      <c r="E211" s="2" t="s">
        <v>755</v>
      </c>
      <c r="F211" t="s">
        <v>756</v>
      </c>
    </row>
    <row r="212" spans="1:6" x14ac:dyDescent="0.3">
      <c r="A212" s="1" t="s">
        <v>793</v>
      </c>
      <c r="B212" s="1" t="s">
        <v>696</v>
      </c>
      <c r="C212" s="1" t="s">
        <v>794</v>
      </c>
      <c r="D212" s="1" t="s">
        <v>110</v>
      </c>
      <c r="E212" s="2" t="s">
        <v>795</v>
      </c>
      <c r="F212" t="s">
        <v>796</v>
      </c>
    </row>
    <row r="213" spans="1:6" ht="72" x14ac:dyDescent="0.3">
      <c r="A213" s="1" t="s">
        <v>793</v>
      </c>
      <c r="B213" s="1" t="s">
        <v>696</v>
      </c>
      <c r="C213" s="1" t="s">
        <v>794</v>
      </c>
      <c r="D213" s="1" t="s">
        <v>110</v>
      </c>
      <c r="E213" s="2" t="s">
        <v>797</v>
      </c>
      <c r="F213" t="s">
        <v>798</v>
      </c>
    </row>
    <row r="214" spans="1:6" ht="28.8" x14ac:dyDescent="0.3">
      <c r="A214" s="1" t="s">
        <v>793</v>
      </c>
      <c r="B214" s="1" t="s">
        <v>696</v>
      </c>
      <c r="C214" s="1" t="s">
        <v>794</v>
      </c>
      <c r="D214" s="1" t="s">
        <v>110</v>
      </c>
      <c r="E214" s="2" t="s">
        <v>799</v>
      </c>
      <c r="F214" t="s">
        <v>800</v>
      </c>
    </row>
    <row r="215" spans="1:6" x14ac:dyDescent="0.3">
      <c r="A215" s="1" t="s">
        <v>793</v>
      </c>
      <c r="B215" s="1" t="s">
        <v>696</v>
      </c>
      <c r="C215" s="1" t="s">
        <v>794</v>
      </c>
      <c r="D215" s="1" t="s">
        <v>110</v>
      </c>
      <c r="E215" s="2" t="s">
        <v>801</v>
      </c>
      <c r="F215" t="s">
        <v>802</v>
      </c>
    </row>
    <row r="216" spans="1:6" ht="28.8" x14ac:dyDescent="0.3">
      <c r="A216" s="1" t="s">
        <v>793</v>
      </c>
      <c r="B216" s="1" t="s">
        <v>696</v>
      </c>
      <c r="C216" s="1" t="s">
        <v>794</v>
      </c>
      <c r="D216" s="1" t="s">
        <v>110</v>
      </c>
      <c r="E216" s="2" t="s">
        <v>803</v>
      </c>
      <c r="F216" t="s">
        <v>804</v>
      </c>
    </row>
    <row r="217" spans="1:6" ht="100.8" x14ac:dyDescent="0.3">
      <c r="A217" s="1" t="s">
        <v>793</v>
      </c>
      <c r="B217" s="1" t="s">
        <v>696</v>
      </c>
      <c r="C217" s="1" t="s">
        <v>794</v>
      </c>
      <c r="D217" s="1" t="s">
        <v>110</v>
      </c>
      <c r="E217" s="2" t="s">
        <v>805</v>
      </c>
      <c r="F217" t="s">
        <v>806</v>
      </c>
    </row>
    <row r="218" spans="1:6" ht="57.6" x14ac:dyDescent="0.3">
      <c r="A218" s="1" t="s">
        <v>793</v>
      </c>
      <c r="B218" s="1" t="s">
        <v>696</v>
      </c>
      <c r="C218" s="1" t="s">
        <v>794</v>
      </c>
      <c r="D218" s="1" t="s">
        <v>110</v>
      </c>
      <c r="E218" s="2" t="s">
        <v>807</v>
      </c>
      <c r="F218" t="s">
        <v>808</v>
      </c>
    </row>
    <row r="219" spans="1:6" ht="158.4" x14ac:dyDescent="0.3">
      <c r="A219" s="1" t="s">
        <v>793</v>
      </c>
      <c r="B219" s="1" t="s">
        <v>696</v>
      </c>
      <c r="C219" s="1" t="s">
        <v>794</v>
      </c>
      <c r="D219" s="1" t="s">
        <v>110</v>
      </c>
      <c r="E219" s="2" t="s">
        <v>809</v>
      </c>
      <c r="F219" t="s">
        <v>810</v>
      </c>
    </row>
    <row r="220" spans="1:6" ht="302.39999999999998" x14ac:dyDescent="0.3">
      <c r="A220" s="1" t="s">
        <v>793</v>
      </c>
      <c r="B220" s="1" t="s">
        <v>696</v>
      </c>
      <c r="C220" s="1" t="s">
        <v>794</v>
      </c>
      <c r="D220" s="1" t="s">
        <v>110</v>
      </c>
      <c r="E220" s="2" t="s">
        <v>811</v>
      </c>
      <c r="F220" t="s">
        <v>812</v>
      </c>
    </row>
    <row r="221" spans="1:6" ht="28.8" x14ac:dyDescent="0.3">
      <c r="A221" s="1" t="s">
        <v>793</v>
      </c>
      <c r="B221" s="1" t="s">
        <v>696</v>
      </c>
      <c r="C221" s="1" t="s">
        <v>794</v>
      </c>
      <c r="D221" s="1" t="s">
        <v>110</v>
      </c>
      <c r="E221" s="2" t="s">
        <v>813</v>
      </c>
      <c r="F221" t="s">
        <v>814</v>
      </c>
    </row>
    <row r="222" spans="1:6" ht="86.4" x14ac:dyDescent="0.3">
      <c r="A222" s="1" t="s">
        <v>815</v>
      </c>
      <c r="B222" s="1" t="s">
        <v>696</v>
      </c>
      <c r="C222" s="1" t="s">
        <v>816</v>
      </c>
      <c r="D222" s="1" t="s">
        <v>110</v>
      </c>
      <c r="E222" s="2" t="s">
        <v>817</v>
      </c>
      <c r="F222" t="s">
        <v>818</v>
      </c>
    </row>
    <row r="223" spans="1:6" ht="144" x14ac:dyDescent="0.3">
      <c r="A223" s="1" t="s">
        <v>815</v>
      </c>
      <c r="B223" s="1" t="s">
        <v>696</v>
      </c>
      <c r="C223" s="1" t="s">
        <v>816</v>
      </c>
      <c r="D223" s="1" t="s">
        <v>110</v>
      </c>
      <c r="E223" s="2" t="s">
        <v>819</v>
      </c>
      <c r="F223" t="s">
        <v>820</v>
      </c>
    </row>
    <row r="224" spans="1:6" ht="115.2" x14ac:dyDescent="0.3">
      <c r="A224" s="1" t="s">
        <v>815</v>
      </c>
      <c r="B224" s="1" t="s">
        <v>696</v>
      </c>
      <c r="C224" s="1" t="s">
        <v>816</v>
      </c>
      <c r="D224" s="1" t="s">
        <v>110</v>
      </c>
      <c r="E224" s="2" t="s">
        <v>821</v>
      </c>
      <c r="F224" t="s">
        <v>822</v>
      </c>
    </row>
    <row r="225" spans="1:6" ht="273.60000000000002" x14ac:dyDescent="0.3">
      <c r="A225" s="1" t="s">
        <v>815</v>
      </c>
      <c r="B225" s="1" t="s">
        <v>696</v>
      </c>
      <c r="C225" s="1" t="s">
        <v>816</v>
      </c>
      <c r="D225" s="1" t="s">
        <v>110</v>
      </c>
      <c r="E225" s="2" t="s">
        <v>823</v>
      </c>
      <c r="F225" t="s">
        <v>824</v>
      </c>
    </row>
    <row r="226" spans="1:6" ht="273.60000000000002" x14ac:dyDescent="0.3">
      <c r="A226" s="1" t="s">
        <v>815</v>
      </c>
      <c r="B226" s="1" t="s">
        <v>696</v>
      </c>
      <c r="C226" s="1" t="s">
        <v>816</v>
      </c>
      <c r="D226" s="1" t="s">
        <v>110</v>
      </c>
      <c r="E226" s="2" t="s">
        <v>825</v>
      </c>
      <c r="F226" t="s">
        <v>826</v>
      </c>
    </row>
    <row r="227" spans="1:6" ht="115.2" x14ac:dyDescent="0.3">
      <c r="A227" s="1" t="s">
        <v>815</v>
      </c>
      <c r="B227" s="1" t="s">
        <v>696</v>
      </c>
      <c r="C227" s="1" t="s">
        <v>816</v>
      </c>
      <c r="D227" s="1" t="s">
        <v>110</v>
      </c>
      <c r="E227" s="2" t="s">
        <v>827</v>
      </c>
      <c r="F227" t="s">
        <v>828</v>
      </c>
    </row>
    <row r="228" spans="1:6" ht="100.8" x14ac:dyDescent="0.3">
      <c r="A228" s="1" t="s">
        <v>815</v>
      </c>
      <c r="B228" s="1" t="s">
        <v>696</v>
      </c>
      <c r="C228" s="1" t="s">
        <v>816</v>
      </c>
      <c r="D228" s="1" t="s">
        <v>110</v>
      </c>
      <c r="E228" s="2" t="s">
        <v>829</v>
      </c>
      <c r="F228" t="s">
        <v>830</v>
      </c>
    </row>
    <row r="229" spans="1:6" ht="57.6" x14ac:dyDescent="0.3">
      <c r="A229" s="1" t="s">
        <v>815</v>
      </c>
      <c r="B229" s="1" t="s">
        <v>696</v>
      </c>
      <c r="C229" s="1" t="s">
        <v>816</v>
      </c>
      <c r="D229" s="1" t="s">
        <v>110</v>
      </c>
      <c r="E229" s="2" t="s">
        <v>831</v>
      </c>
      <c r="F229" t="s">
        <v>832</v>
      </c>
    </row>
    <row r="230" spans="1:6" ht="72" x14ac:dyDescent="0.3">
      <c r="A230" s="1" t="s">
        <v>815</v>
      </c>
      <c r="B230" s="1" t="s">
        <v>696</v>
      </c>
      <c r="C230" s="1" t="s">
        <v>816</v>
      </c>
      <c r="D230" s="1" t="s">
        <v>110</v>
      </c>
      <c r="E230" s="2" t="s">
        <v>833</v>
      </c>
      <c r="F230" t="s">
        <v>834</v>
      </c>
    </row>
    <row r="231" spans="1:6" ht="158.4" x14ac:dyDescent="0.3">
      <c r="A231" s="1" t="s">
        <v>815</v>
      </c>
      <c r="B231" s="1" t="s">
        <v>696</v>
      </c>
      <c r="C231" s="1" t="s">
        <v>816</v>
      </c>
      <c r="D231" s="1" t="s">
        <v>110</v>
      </c>
      <c r="E231" s="2" t="s">
        <v>835</v>
      </c>
      <c r="F231" t="s">
        <v>836</v>
      </c>
    </row>
    <row r="232" spans="1:6" ht="129.6" x14ac:dyDescent="0.3">
      <c r="A232" s="1" t="s">
        <v>815</v>
      </c>
      <c r="B232" s="1" t="s">
        <v>696</v>
      </c>
      <c r="C232" s="1" t="s">
        <v>816</v>
      </c>
      <c r="D232" s="1" t="s">
        <v>110</v>
      </c>
      <c r="E232" s="2" t="s">
        <v>837</v>
      </c>
      <c r="F232" t="s">
        <v>838</v>
      </c>
    </row>
    <row r="233" spans="1:6" ht="86.4" x14ac:dyDescent="0.3">
      <c r="A233" s="1" t="s">
        <v>815</v>
      </c>
      <c r="B233" s="1" t="s">
        <v>696</v>
      </c>
      <c r="C233" s="1" t="s">
        <v>816</v>
      </c>
      <c r="D233" s="1" t="s">
        <v>110</v>
      </c>
      <c r="E233" s="2" t="s">
        <v>839</v>
      </c>
      <c r="F233" t="s">
        <v>840</v>
      </c>
    </row>
    <row r="234" spans="1:6" ht="43.2" x14ac:dyDescent="0.3">
      <c r="A234" s="1" t="s">
        <v>857</v>
      </c>
      <c r="B234" s="1" t="s">
        <v>858</v>
      </c>
      <c r="C234" s="1" t="s">
        <v>8</v>
      </c>
      <c r="D234" s="1" t="s">
        <v>110</v>
      </c>
      <c r="E234" s="2" t="s">
        <v>859</v>
      </c>
      <c r="F234" t="s">
        <v>860</v>
      </c>
    </row>
    <row r="235" spans="1:6" ht="57.6" x14ac:dyDescent="0.3">
      <c r="A235" s="1" t="s">
        <v>857</v>
      </c>
      <c r="B235" s="1" t="s">
        <v>858</v>
      </c>
      <c r="C235" s="1" t="s">
        <v>8</v>
      </c>
      <c r="D235" s="1" t="s">
        <v>110</v>
      </c>
      <c r="E235" s="2" t="s">
        <v>861</v>
      </c>
      <c r="F235" t="s">
        <v>862</v>
      </c>
    </row>
    <row r="236" spans="1:6" ht="43.2" x14ac:dyDescent="0.3">
      <c r="A236" s="1" t="s">
        <v>857</v>
      </c>
      <c r="B236" s="1" t="s">
        <v>858</v>
      </c>
      <c r="C236" s="1" t="s">
        <v>8</v>
      </c>
      <c r="D236" s="1" t="s">
        <v>110</v>
      </c>
      <c r="E236" s="2" t="s">
        <v>863</v>
      </c>
      <c r="F236" t="s">
        <v>864</v>
      </c>
    </row>
    <row r="237" spans="1:6" ht="43.2" x14ac:dyDescent="0.3">
      <c r="A237" s="1" t="s">
        <v>857</v>
      </c>
      <c r="B237" s="1" t="s">
        <v>858</v>
      </c>
      <c r="C237" s="1" t="s">
        <v>8</v>
      </c>
      <c r="D237" s="1" t="s">
        <v>110</v>
      </c>
      <c r="E237" s="2" t="s">
        <v>865</v>
      </c>
      <c r="F237" t="s">
        <v>866</v>
      </c>
    </row>
    <row r="238" spans="1:6" ht="28.8" x14ac:dyDescent="0.3">
      <c r="A238" s="1" t="s">
        <v>857</v>
      </c>
      <c r="B238" s="1" t="s">
        <v>858</v>
      </c>
      <c r="C238" s="1" t="s">
        <v>8</v>
      </c>
      <c r="D238" s="1" t="s">
        <v>110</v>
      </c>
      <c r="E238" s="2" t="s">
        <v>867</v>
      </c>
      <c r="F238" t="s">
        <v>868</v>
      </c>
    </row>
    <row r="239" spans="1:6" ht="43.2" x14ac:dyDescent="0.3">
      <c r="A239" s="1" t="s">
        <v>857</v>
      </c>
      <c r="B239" s="1" t="s">
        <v>858</v>
      </c>
      <c r="C239" s="1" t="s">
        <v>8</v>
      </c>
      <c r="D239" s="1" t="s">
        <v>110</v>
      </c>
      <c r="E239" s="2" t="s">
        <v>869</v>
      </c>
      <c r="F239" t="s">
        <v>870</v>
      </c>
    </row>
    <row r="240" spans="1:6" ht="43.2" x14ac:dyDescent="0.3">
      <c r="A240" s="1" t="s">
        <v>857</v>
      </c>
      <c r="B240" s="1" t="s">
        <v>858</v>
      </c>
      <c r="C240" s="1" t="s">
        <v>8</v>
      </c>
      <c r="D240" s="1" t="s">
        <v>110</v>
      </c>
      <c r="E240" s="2" t="s">
        <v>871</v>
      </c>
      <c r="F240" t="s">
        <v>872</v>
      </c>
    </row>
    <row r="241" spans="1:6" ht="57.6" x14ac:dyDescent="0.3">
      <c r="A241" s="1" t="s">
        <v>857</v>
      </c>
      <c r="B241" s="1" t="s">
        <v>858</v>
      </c>
      <c r="C241" s="1" t="s">
        <v>8</v>
      </c>
      <c r="D241" s="1" t="s">
        <v>110</v>
      </c>
      <c r="E241" s="2" t="s">
        <v>873</v>
      </c>
      <c r="F241" t="s">
        <v>874</v>
      </c>
    </row>
    <row r="242" spans="1:6" ht="57.6" x14ac:dyDescent="0.3">
      <c r="A242" s="1" t="s">
        <v>857</v>
      </c>
      <c r="B242" s="1" t="s">
        <v>858</v>
      </c>
      <c r="C242" s="1" t="s">
        <v>8</v>
      </c>
      <c r="D242" s="1" t="s">
        <v>110</v>
      </c>
      <c r="E242" s="2" t="s">
        <v>875</v>
      </c>
      <c r="F242" t="s">
        <v>876</v>
      </c>
    </row>
    <row r="243" spans="1:6" ht="72" x14ac:dyDescent="0.3">
      <c r="A243" s="1" t="s">
        <v>857</v>
      </c>
      <c r="B243" s="1" t="s">
        <v>858</v>
      </c>
      <c r="C243" s="1" t="s">
        <v>8</v>
      </c>
      <c r="D243" s="1" t="s">
        <v>110</v>
      </c>
      <c r="E243" s="2" t="s">
        <v>877</v>
      </c>
      <c r="F243" t="s">
        <v>878</v>
      </c>
    </row>
    <row r="244" spans="1:6" ht="43.2" x14ac:dyDescent="0.3">
      <c r="A244" s="1" t="s">
        <v>857</v>
      </c>
      <c r="B244" s="1" t="s">
        <v>858</v>
      </c>
      <c r="C244" s="1" t="s">
        <v>8</v>
      </c>
      <c r="D244" s="1" t="s">
        <v>110</v>
      </c>
      <c r="E244" s="2" t="s">
        <v>879</v>
      </c>
      <c r="F244" t="s">
        <v>880</v>
      </c>
    </row>
    <row r="245" spans="1:6" ht="57.6" x14ac:dyDescent="0.3">
      <c r="A245" s="1" t="s">
        <v>857</v>
      </c>
      <c r="B245" s="1" t="s">
        <v>858</v>
      </c>
      <c r="C245" s="1" t="s">
        <v>8</v>
      </c>
      <c r="D245" s="1" t="s">
        <v>110</v>
      </c>
      <c r="E245" s="2" t="s">
        <v>881</v>
      </c>
      <c r="F245" t="s">
        <v>882</v>
      </c>
    </row>
    <row r="246" spans="1:6" ht="43.2" x14ac:dyDescent="0.3">
      <c r="A246" s="1" t="s">
        <v>857</v>
      </c>
      <c r="B246" s="1" t="s">
        <v>858</v>
      </c>
      <c r="C246" s="1" t="s">
        <v>8</v>
      </c>
      <c r="D246" s="1" t="s">
        <v>110</v>
      </c>
      <c r="E246" s="2" t="s">
        <v>883</v>
      </c>
      <c r="F246" t="s">
        <v>884</v>
      </c>
    </row>
    <row r="247" spans="1:6" ht="57.6" x14ac:dyDescent="0.3">
      <c r="A247" s="1" t="s">
        <v>857</v>
      </c>
      <c r="B247" s="1" t="s">
        <v>858</v>
      </c>
      <c r="C247" s="1" t="s">
        <v>8</v>
      </c>
      <c r="D247" s="1" t="s">
        <v>110</v>
      </c>
      <c r="E247" s="2" t="s">
        <v>885</v>
      </c>
      <c r="F247" t="s">
        <v>886</v>
      </c>
    </row>
    <row r="248" spans="1:6" ht="86.4" x14ac:dyDescent="0.3">
      <c r="A248" s="1" t="s">
        <v>910</v>
      </c>
      <c r="B248" s="1" t="s">
        <v>911</v>
      </c>
      <c r="C248" s="1" t="s">
        <v>90</v>
      </c>
      <c r="D248" s="1" t="s">
        <v>110</v>
      </c>
      <c r="E248" s="2" t="s">
        <v>912</v>
      </c>
      <c r="F248" t="s">
        <v>913</v>
      </c>
    </row>
    <row r="249" spans="1:6" ht="172.8" x14ac:dyDescent="0.3">
      <c r="A249" s="1" t="s">
        <v>910</v>
      </c>
      <c r="B249" s="1" t="s">
        <v>911</v>
      </c>
      <c r="C249" s="1" t="s">
        <v>90</v>
      </c>
      <c r="D249" s="1" t="s">
        <v>110</v>
      </c>
      <c r="E249" s="2" t="s">
        <v>914</v>
      </c>
      <c r="F249" t="s">
        <v>915</v>
      </c>
    </row>
    <row r="250" spans="1:6" ht="172.8" x14ac:dyDescent="0.3">
      <c r="A250" s="1" t="s">
        <v>910</v>
      </c>
      <c r="B250" s="1" t="s">
        <v>911</v>
      </c>
      <c r="C250" s="1" t="s">
        <v>90</v>
      </c>
      <c r="D250" s="1" t="s">
        <v>110</v>
      </c>
      <c r="E250" s="2" t="s">
        <v>916</v>
      </c>
      <c r="F250" t="s">
        <v>917</v>
      </c>
    </row>
    <row r="251" spans="1:6" ht="129.6" x14ac:dyDescent="0.3">
      <c r="A251" s="1" t="s">
        <v>910</v>
      </c>
      <c r="B251" s="1" t="s">
        <v>911</v>
      </c>
      <c r="C251" s="1" t="s">
        <v>90</v>
      </c>
      <c r="D251" s="1" t="s">
        <v>110</v>
      </c>
      <c r="E251" s="2" t="s">
        <v>918</v>
      </c>
      <c r="F251" t="s">
        <v>919</v>
      </c>
    </row>
    <row r="252" spans="1:6" ht="86.4" x14ac:dyDescent="0.3">
      <c r="A252" s="1" t="s">
        <v>910</v>
      </c>
      <c r="B252" s="1" t="s">
        <v>911</v>
      </c>
      <c r="C252" s="1" t="s">
        <v>90</v>
      </c>
      <c r="D252" s="1" t="s">
        <v>110</v>
      </c>
      <c r="E252" s="2" t="s">
        <v>920</v>
      </c>
      <c r="F252" t="s">
        <v>921</v>
      </c>
    </row>
    <row r="253" spans="1:6" ht="57.6" x14ac:dyDescent="0.3">
      <c r="A253" s="1" t="s">
        <v>910</v>
      </c>
      <c r="B253" s="1" t="s">
        <v>911</v>
      </c>
      <c r="C253" s="1" t="s">
        <v>90</v>
      </c>
      <c r="D253" s="1" t="s">
        <v>110</v>
      </c>
      <c r="E253" s="2" t="s">
        <v>922</v>
      </c>
      <c r="F253" t="s">
        <v>923</v>
      </c>
    </row>
    <row r="254" spans="1:6" ht="86.4" x14ac:dyDescent="0.3">
      <c r="A254" s="1" t="s">
        <v>924</v>
      </c>
      <c r="B254" s="1" t="s">
        <v>911</v>
      </c>
      <c r="C254" s="1" t="s">
        <v>641</v>
      </c>
      <c r="D254" s="1" t="s">
        <v>110</v>
      </c>
      <c r="E254" s="2" t="s">
        <v>925</v>
      </c>
      <c r="F254" t="s">
        <v>926</v>
      </c>
    </row>
    <row r="255" spans="1:6" ht="86.4" x14ac:dyDescent="0.3">
      <c r="A255" s="1" t="s">
        <v>924</v>
      </c>
      <c r="B255" s="1" t="s">
        <v>911</v>
      </c>
      <c r="C255" s="1" t="s">
        <v>641</v>
      </c>
      <c r="D255" s="1" t="s">
        <v>110</v>
      </c>
      <c r="E255" s="2" t="s">
        <v>927</v>
      </c>
      <c r="F255" t="s">
        <v>928</v>
      </c>
    </row>
    <row r="256" spans="1:6" ht="201.6" x14ac:dyDescent="0.3">
      <c r="A256" s="1" t="s">
        <v>924</v>
      </c>
      <c r="B256" s="1" t="s">
        <v>911</v>
      </c>
      <c r="C256" s="1" t="s">
        <v>641</v>
      </c>
      <c r="D256" s="1" t="s">
        <v>110</v>
      </c>
      <c r="E256" s="2" t="s">
        <v>929</v>
      </c>
      <c r="F256" t="s">
        <v>930</v>
      </c>
    </row>
    <row r="257" spans="1:6" ht="100.8" x14ac:dyDescent="0.3">
      <c r="A257" s="1" t="s">
        <v>924</v>
      </c>
      <c r="B257" s="1" t="s">
        <v>911</v>
      </c>
      <c r="C257" s="1" t="s">
        <v>641</v>
      </c>
      <c r="D257" s="1" t="s">
        <v>110</v>
      </c>
      <c r="E257" s="2" t="s">
        <v>931</v>
      </c>
      <c r="F257" t="s">
        <v>932</v>
      </c>
    </row>
    <row r="258" spans="1:6" ht="244.8" x14ac:dyDescent="0.3">
      <c r="A258" s="1" t="s">
        <v>924</v>
      </c>
      <c r="B258" s="1" t="s">
        <v>911</v>
      </c>
      <c r="C258" s="1" t="s">
        <v>641</v>
      </c>
      <c r="D258" s="1" t="s">
        <v>110</v>
      </c>
      <c r="E258" s="2" t="s">
        <v>933</v>
      </c>
      <c r="F258" t="s">
        <v>934</v>
      </c>
    </row>
    <row r="259" spans="1:6" ht="158.4" x14ac:dyDescent="0.3">
      <c r="A259" s="1" t="s">
        <v>924</v>
      </c>
      <c r="B259" s="1" t="s">
        <v>911</v>
      </c>
      <c r="C259" s="1" t="s">
        <v>641</v>
      </c>
      <c r="D259" s="1" t="s">
        <v>110</v>
      </c>
      <c r="E259" s="2" t="s">
        <v>935</v>
      </c>
      <c r="F259" t="s">
        <v>936</v>
      </c>
    </row>
    <row r="260" spans="1:6" ht="172.8" x14ac:dyDescent="0.3">
      <c r="A260" s="1" t="s">
        <v>924</v>
      </c>
      <c r="B260" s="1" t="s">
        <v>911</v>
      </c>
      <c r="C260" s="1" t="s">
        <v>641</v>
      </c>
      <c r="D260" s="1" t="s">
        <v>110</v>
      </c>
      <c r="E260" s="2" t="s">
        <v>937</v>
      </c>
      <c r="F260" t="s">
        <v>938</v>
      </c>
    </row>
    <row r="261" spans="1:6" ht="331.2" x14ac:dyDescent="0.3">
      <c r="A261" s="1" t="s">
        <v>924</v>
      </c>
      <c r="B261" s="1" t="s">
        <v>911</v>
      </c>
      <c r="C261" s="1" t="s">
        <v>641</v>
      </c>
      <c r="D261" s="1" t="s">
        <v>110</v>
      </c>
      <c r="E261" s="2" t="s">
        <v>939</v>
      </c>
      <c r="F261" t="s">
        <v>940</v>
      </c>
    </row>
    <row r="262" spans="1:6" ht="86.4" x14ac:dyDescent="0.3">
      <c r="A262" s="1" t="s">
        <v>924</v>
      </c>
      <c r="B262" s="1" t="s">
        <v>911</v>
      </c>
      <c r="C262" s="1" t="s">
        <v>641</v>
      </c>
      <c r="D262" s="1" t="s">
        <v>110</v>
      </c>
      <c r="E262" s="2" t="s">
        <v>941</v>
      </c>
      <c r="F262" t="s">
        <v>942</v>
      </c>
    </row>
    <row r="263" spans="1:6" ht="72" x14ac:dyDescent="0.3">
      <c r="A263" s="1" t="s">
        <v>924</v>
      </c>
      <c r="B263" s="1" t="s">
        <v>911</v>
      </c>
      <c r="C263" s="1" t="s">
        <v>641</v>
      </c>
      <c r="D263" s="1" t="s">
        <v>110</v>
      </c>
      <c r="E263" s="2" t="s">
        <v>943</v>
      </c>
      <c r="F263" t="s">
        <v>944</v>
      </c>
    </row>
    <row r="264" spans="1:6" ht="115.2" x14ac:dyDescent="0.3">
      <c r="A264" s="1" t="s">
        <v>924</v>
      </c>
      <c r="B264" s="1" t="s">
        <v>911</v>
      </c>
      <c r="C264" s="1" t="s">
        <v>641</v>
      </c>
      <c r="D264" s="1" t="s">
        <v>110</v>
      </c>
      <c r="E264" s="2" t="s">
        <v>945</v>
      </c>
      <c r="F264" t="s">
        <v>946</v>
      </c>
    </row>
    <row r="265" spans="1:6" ht="144" x14ac:dyDescent="0.3">
      <c r="A265" s="1" t="s">
        <v>924</v>
      </c>
      <c r="B265" s="1" t="s">
        <v>911</v>
      </c>
      <c r="C265" s="1" t="s">
        <v>641</v>
      </c>
      <c r="D265" s="1" t="s">
        <v>110</v>
      </c>
      <c r="E265" s="2" t="s">
        <v>947</v>
      </c>
      <c r="F265" t="s">
        <v>948</v>
      </c>
    </row>
    <row r="266" spans="1:6" ht="100.8" x14ac:dyDescent="0.3">
      <c r="A266" s="1" t="s">
        <v>924</v>
      </c>
      <c r="B266" s="1" t="s">
        <v>911</v>
      </c>
      <c r="C266" s="1" t="s">
        <v>641</v>
      </c>
      <c r="D266" s="1" t="s">
        <v>110</v>
      </c>
      <c r="E266" s="2" t="s">
        <v>949</v>
      </c>
      <c r="F266" t="s">
        <v>950</v>
      </c>
    </row>
    <row r="267" spans="1:6" ht="86.4" x14ac:dyDescent="0.3">
      <c r="A267" s="1" t="s">
        <v>924</v>
      </c>
      <c r="B267" s="1" t="s">
        <v>911</v>
      </c>
      <c r="C267" s="1" t="s">
        <v>641</v>
      </c>
      <c r="D267" s="1" t="s">
        <v>110</v>
      </c>
      <c r="E267" s="2" t="s">
        <v>951</v>
      </c>
      <c r="F267" t="s">
        <v>952</v>
      </c>
    </row>
    <row r="268" spans="1:6" ht="115.2" x14ac:dyDescent="0.3">
      <c r="A268" s="1" t="s">
        <v>924</v>
      </c>
      <c r="B268" s="1" t="s">
        <v>911</v>
      </c>
      <c r="C268" s="1" t="s">
        <v>641</v>
      </c>
      <c r="D268" s="1" t="s">
        <v>110</v>
      </c>
      <c r="E268" s="2" t="s">
        <v>953</v>
      </c>
      <c r="F268" t="s">
        <v>954</v>
      </c>
    </row>
    <row r="269" spans="1:6" ht="409.6" x14ac:dyDescent="0.3">
      <c r="A269" s="1" t="s">
        <v>955</v>
      </c>
      <c r="B269" s="1" t="s">
        <v>911</v>
      </c>
      <c r="C269" s="1" t="s">
        <v>534</v>
      </c>
      <c r="D269" s="1" t="s">
        <v>110</v>
      </c>
      <c r="E269" s="2" t="s">
        <v>956</v>
      </c>
      <c r="F269" t="s">
        <v>957</v>
      </c>
    </row>
    <row r="270" spans="1:6" ht="409.6" x14ac:dyDescent="0.3">
      <c r="A270" s="1" t="s">
        <v>955</v>
      </c>
      <c r="B270" s="1" t="s">
        <v>911</v>
      </c>
      <c r="C270" s="1" t="s">
        <v>534</v>
      </c>
      <c r="D270" s="1" t="s">
        <v>110</v>
      </c>
      <c r="E270" s="2" t="s">
        <v>958</v>
      </c>
      <c r="F270" t="s">
        <v>959</v>
      </c>
    </row>
    <row r="271" spans="1:6" ht="409.6" x14ac:dyDescent="0.3">
      <c r="A271" s="1" t="s">
        <v>955</v>
      </c>
      <c r="B271" s="1" t="s">
        <v>911</v>
      </c>
      <c r="C271" s="1" t="s">
        <v>534</v>
      </c>
      <c r="D271" s="1" t="s">
        <v>110</v>
      </c>
      <c r="E271" s="2" t="s">
        <v>960</v>
      </c>
      <c r="F271" t="s">
        <v>961</v>
      </c>
    </row>
    <row r="272" spans="1:6" ht="409.6" x14ac:dyDescent="0.3">
      <c r="A272" s="1" t="s">
        <v>955</v>
      </c>
      <c r="B272" s="1" t="s">
        <v>911</v>
      </c>
      <c r="C272" s="1" t="s">
        <v>534</v>
      </c>
      <c r="D272" s="1" t="s">
        <v>110</v>
      </c>
      <c r="E272" s="2" t="s">
        <v>962</v>
      </c>
      <c r="F272" t="s">
        <v>963</v>
      </c>
    </row>
    <row r="273" spans="1:6" ht="409.6" x14ac:dyDescent="0.3">
      <c r="A273" s="1" t="s">
        <v>955</v>
      </c>
      <c r="B273" s="1" t="s">
        <v>911</v>
      </c>
      <c r="C273" s="1" t="s">
        <v>534</v>
      </c>
      <c r="D273" s="1" t="s">
        <v>110</v>
      </c>
      <c r="E273" s="2" t="s">
        <v>964</v>
      </c>
      <c r="F273" t="s">
        <v>965</v>
      </c>
    </row>
    <row r="274" spans="1:6" ht="409.6" x14ac:dyDescent="0.3">
      <c r="A274" s="1" t="s">
        <v>955</v>
      </c>
      <c r="B274" s="1" t="s">
        <v>911</v>
      </c>
      <c r="C274" s="1" t="s">
        <v>534</v>
      </c>
      <c r="D274" s="1" t="s">
        <v>110</v>
      </c>
      <c r="E274" s="2" t="s">
        <v>966</v>
      </c>
      <c r="F274" t="s">
        <v>967</v>
      </c>
    </row>
    <row r="275" spans="1:6" ht="409.6" x14ac:dyDescent="0.3">
      <c r="A275" s="1" t="s">
        <v>955</v>
      </c>
      <c r="B275" s="1" t="s">
        <v>911</v>
      </c>
      <c r="C275" s="1" t="s">
        <v>534</v>
      </c>
      <c r="D275" s="1" t="s">
        <v>110</v>
      </c>
      <c r="E275" s="2" t="s">
        <v>968</v>
      </c>
      <c r="F275" t="s">
        <v>969</v>
      </c>
    </row>
    <row r="276" spans="1:6" ht="409.6" x14ac:dyDescent="0.3">
      <c r="A276" s="1" t="s">
        <v>955</v>
      </c>
      <c r="B276" s="1" t="s">
        <v>911</v>
      </c>
      <c r="C276" s="1" t="s">
        <v>534</v>
      </c>
      <c r="D276" s="1" t="s">
        <v>110</v>
      </c>
      <c r="E276" s="2" t="s">
        <v>970</v>
      </c>
      <c r="F276" t="s">
        <v>971</v>
      </c>
    </row>
    <row r="277" spans="1:6" ht="409.6" x14ac:dyDescent="0.3">
      <c r="A277" s="1" t="s">
        <v>955</v>
      </c>
      <c r="B277" s="1" t="s">
        <v>911</v>
      </c>
      <c r="C277" s="1" t="s">
        <v>534</v>
      </c>
      <c r="D277" s="1" t="s">
        <v>110</v>
      </c>
      <c r="E277" s="2" t="s">
        <v>972</v>
      </c>
      <c r="F277" t="s">
        <v>973</v>
      </c>
    </row>
    <row r="278" spans="1:6" ht="43.2" x14ac:dyDescent="0.3">
      <c r="A278" s="1" t="s">
        <v>974</v>
      </c>
      <c r="B278" s="1" t="s">
        <v>911</v>
      </c>
      <c r="C278" s="1" t="s">
        <v>8</v>
      </c>
      <c r="D278" s="1" t="s">
        <v>110</v>
      </c>
      <c r="E278" s="2" t="s">
        <v>975</v>
      </c>
      <c r="F278" t="s">
        <v>976</v>
      </c>
    </row>
    <row r="279" spans="1:6" ht="28.8" x14ac:dyDescent="0.3">
      <c r="A279" s="1" t="s">
        <v>974</v>
      </c>
      <c r="B279" s="1" t="s">
        <v>911</v>
      </c>
      <c r="C279" s="1" t="s">
        <v>8</v>
      </c>
      <c r="D279" s="1" t="s">
        <v>110</v>
      </c>
      <c r="E279" s="2" t="s">
        <v>977</v>
      </c>
      <c r="F279" t="s">
        <v>978</v>
      </c>
    </row>
    <row r="280" spans="1:6" ht="57.6" x14ac:dyDescent="0.3">
      <c r="A280" s="1" t="s">
        <v>974</v>
      </c>
      <c r="B280" s="1" t="s">
        <v>911</v>
      </c>
      <c r="C280" s="1" t="s">
        <v>8</v>
      </c>
      <c r="D280" s="1" t="s">
        <v>110</v>
      </c>
      <c r="E280" s="2" t="s">
        <v>979</v>
      </c>
      <c r="F280" t="s">
        <v>980</v>
      </c>
    </row>
    <row r="281" spans="1:6" ht="28.8" x14ac:dyDescent="0.3">
      <c r="A281" s="1" t="s">
        <v>974</v>
      </c>
      <c r="B281" s="1" t="s">
        <v>911</v>
      </c>
      <c r="C281" s="1" t="s">
        <v>8</v>
      </c>
      <c r="D281" s="1" t="s">
        <v>110</v>
      </c>
      <c r="E281" s="2" t="s">
        <v>981</v>
      </c>
      <c r="F281" t="s">
        <v>982</v>
      </c>
    </row>
    <row r="282" spans="1:6" ht="43.2" x14ac:dyDescent="0.3">
      <c r="A282" s="1" t="s">
        <v>974</v>
      </c>
      <c r="B282" s="1" t="s">
        <v>911</v>
      </c>
      <c r="C282" s="1" t="s">
        <v>8</v>
      </c>
      <c r="D282" s="1" t="s">
        <v>110</v>
      </c>
      <c r="E282" s="2" t="s">
        <v>983</v>
      </c>
      <c r="F282" t="s">
        <v>984</v>
      </c>
    </row>
    <row r="283" spans="1:6" ht="28.8" x14ac:dyDescent="0.3">
      <c r="A283" s="1" t="s">
        <v>974</v>
      </c>
      <c r="B283" s="1" t="s">
        <v>911</v>
      </c>
      <c r="C283" s="1" t="s">
        <v>8</v>
      </c>
      <c r="D283" s="1" t="s">
        <v>110</v>
      </c>
      <c r="E283" s="2" t="s">
        <v>985</v>
      </c>
      <c r="F283" t="s">
        <v>986</v>
      </c>
    </row>
    <row r="284" spans="1:6" ht="57.6" x14ac:dyDescent="0.3">
      <c r="A284" s="1" t="s">
        <v>974</v>
      </c>
      <c r="B284" s="1" t="s">
        <v>911</v>
      </c>
      <c r="C284" s="1" t="s">
        <v>8</v>
      </c>
      <c r="D284" s="1" t="s">
        <v>110</v>
      </c>
      <c r="E284" s="2" t="s">
        <v>987</v>
      </c>
      <c r="F284" t="s">
        <v>988</v>
      </c>
    </row>
    <row r="285" spans="1:6" ht="57.6" x14ac:dyDescent="0.3">
      <c r="A285" s="1" t="s">
        <v>974</v>
      </c>
      <c r="B285" s="1" t="s">
        <v>911</v>
      </c>
      <c r="C285" s="1" t="s">
        <v>8</v>
      </c>
      <c r="D285" s="1" t="s">
        <v>110</v>
      </c>
      <c r="E285" s="2" t="s">
        <v>989</v>
      </c>
      <c r="F285" t="s">
        <v>990</v>
      </c>
    </row>
    <row r="286" spans="1:6" ht="43.2" x14ac:dyDescent="0.3">
      <c r="A286" s="1" t="s">
        <v>974</v>
      </c>
      <c r="B286" s="1" t="s">
        <v>911</v>
      </c>
      <c r="C286" s="1" t="s">
        <v>8</v>
      </c>
      <c r="D286" s="1" t="s">
        <v>110</v>
      </c>
      <c r="E286" s="2" t="s">
        <v>991</v>
      </c>
      <c r="F286" t="s">
        <v>992</v>
      </c>
    </row>
    <row r="287" spans="1:6" ht="72" x14ac:dyDescent="0.3">
      <c r="A287" s="1" t="s">
        <v>974</v>
      </c>
      <c r="B287" s="1" t="s">
        <v>911</v>
      </c>
      <c r="C287" s="1" t="s">
        <v>8</v>
      </c>
      <c r="D287" s="1" t="s">
        <v>110</v>
      </c>
      <c r="E287" s="2" t="s">
        <v>993</v>
      </c>
      <c r="F287" t="s">
        <v>994</v>
      </c>
    </row>
    <row r="288" spans="1:6" ht="28.8" x14ac:dyDescent="0.3">
      <c r="A288" s="1" t="s">
        <v>974</v>
      </c>
      <c r="B288" s="1" t="s">
        <v>911</v>
      </c>
      <c r="C288" s="1" t="s">
        <v>8</v>
      </c>
      <c r="D288" s="1" t="s">
        <v>110</v>
      </c>
      <c r="E288" s="2" t="s">
        <v>995</v>
      </c>
      <c r="F288" t="s">
        <v>996</v>
      </c>
    </row>
    <row r="289" spans="1:6" ht="28.8" x14ac:dyDescent="0.3">
      <c r="A289" s="1" t="s">
        <v>974</v>
      </c>
      <c r="B289" s="1" t="s">
        <v>911</v>
      </c>
      <c r="C289" s="1" t="s">
        <v>8</v>
      </c>
      <c r="D289" s="1" t="s">
        <v>110</v>
      </c>
      <c r="E289" s="2" t="s">
        <v>997</v>
      </c>
      <c r="F289" t="s">
        <v>998</v>
      </c>
    </row>
    <row r="290" spans="1:6" ht="43.2" x14ac:dyDescent="0.3">
      <c r="A290" s="1" t="s">
        <v>974</v>
      </c>
      <c r="B290" s="1" t="s">
        <v>911</v>
      </c>
      <c r="C290" s="1" t="s">
        <v>8</v>
      </c>
      <c r="D290" s="1" t="s">
        <v>110</v>
      </c>
      <c r="E290" s="2" t="s">
        <v>999</v>
      </c>
      <c r="F290" t="s">
        <v>1000</v>
      </c>
    </row>
    <row r="291" spans="1:6" ht="28.8" x14ac:dyDescent="0.3">
      <c r="A291" s="1" t="s">
        <v>974</v>
      </c>
      <c r="B291" s="1" t="s">
        <v>911</v>
      </c>
      <c r="C291" s="1" t="s">
        <v>8</v>
      </c>
      <c r="D291" s="1" t="s">
        <v>110</v>
      </c>
      <c r="E291" s="2" t="s">
        <v>1001</v>
      </c>
      <c r="F291" t="s">
        <v>1002</v>
      </c>
    </row>
    <row r="292" spans="1:6" x14ac:dyDescent="0.3">
      <c r="A292" s="1" t="s">
        <v>974</v>
      </c>
      <c r="B292" s="1" t="s">
        <v>911</v>
      </c>
      <c r="C292" s="1" t="s">
        <v>8</v>
      </c>
      <c r="D292" s="1" t="s">
        <v>110</v>
      </c>
      <c r="E292" s="2" t="s">
        <v>1003</v>
      </c>
      <c r="F292" t="s">
        <v>1004</v>
      </c>
    </row>
    <row r="293" spans="1:6" ht="43.2" x14ac:dyDescent="0.3">
      <c r="A293" s="1" t="s">
        <v>974</v>
      </c>
      <c r="B293" s="1" t="s">
        <v>911</v>
      </c>
      <c r="C293" s="1" t="s">
        <v>8</v>
      </c>
      <c r="D293" s="1" t="s">
        <v>110</v>
      </c>
      <c r="E293" s="2" t="s">
        <v>1005</v>
      </c>
      <c r="F293" t="s">
        <v>1006</v>
      </c>
    </row>
    <row r="294" spans="1:6" ht="158.4" x14ac:dyDescent="0.3">
      <c r="A294" s="1" t="s">
        <v>1007</v>
      </c>
      <c r="B294" s="1" t="s">
        <v>911</v>
      </c>
      <c r="C294" s="1" t="s">
        <v>31</v>
      </c>
      <c r="D294" s="1" t="s">
        <v>110</v>
      </c>
      <c r="E294" s="2" t="s">
        <v>1008</v>
      </c>
      <c r="F294" t="s">
        <v>1009</v>
      </c>
    </row>
    <row r="295" spans="1:6" ht="172.8" x14ac:dyDescent="0.3">
      <c r="A295" s="1" t="s">
        <v>1007</v>
      </c>
      <c r="B295" s="1" t="s">
        <v>911</v>
      </c>
      <c r="C295" s="1" t="s">
        <v>31</v>
      </c>
      <c r="D295" s="1" t="s">
        <v>110</v>
      </c>
      <c r="E295" s="2" t="s">
        <v>1010</v>
      </c>
      <c r="F295" t="s">
        <v>1011</v>
      </c>
    </row>
    <row r="296" spans="1:6" ht="187.2" x14ac:dyDescent="0.3">
      <c r="A296" s="1" t="s">
        <v>1007</v>
      </c>
      <c r="B296" s="1" t="s">
        <v>911</v>
      </c>
      <c r="C296" s="1" t="s">
        <v>31</v>
      </c>
      <c r="D296" s="1" t="s">
        <v>110</v>
      </c>
      <c r="E296" s="2" t="s">
        <v>1012</v>
      </c>
      <c r="F296" t="s">
        <v>1013</v>
      </c>
    </row>
    <row r="297" spans="1:6" ht="129.6" x14ac:dyDescent="0.3">
      <c r="A297" s="1" t="s">
        <v>1007</v>
      </c>
      <c r="B297" s="1" t="s">
        <v>911</v>
      </c>
      <c r="C297" s="1" t="s">
        <v>31</v>
      </c>
      <c r="D297" s="1" t="s">
        <v>110</v>
      </c>
      <c r="E297" s="2" t="s">
        <v>1014</v>
      </c>
      <c r="F297" t="s">
        <v>1015</v>
      </c>
    </row>
    <row r="298" spans="1:6" ht="158.4" x14ac:dyDescent="0.3">
      <c r="A298" s="1" t="s">
        <v>1007</v>
      </c>
      <c r="B298" s="1" t="s">
        <v>911</v>
      </c>
      <c r="C298" s="1" t="s">
        <v>31</v>
      </c>
      <c r="D298" s="1" t="s">
        <v>110</v>
      </c>
      <c r="E298" s="2" t="s">
        <v>1016</v>
      </c>
      <c r="F298" t="s">
        <v>1017</v>
      </c>
    </row>
    <row r="299" spans="1:6" ht="230.4" x14ac:dyDescent="0.3">
      <c r="A299" s="1" t="s">
        <v>1007</v>
      </c>
      <c r="B299" s="1" t="s">
        <v>911</v>
      </c>
      <c r="C299" s="1" t="s">
        <v>31</v>
      </c>
      <c r="D299" s="1" t="s">
        <v>110</v>
      </c>
      <c r="E299" s="2" t="s">
        <v>1018</v>
      </c>
      <c r="F299" t="s">
        <v>1019</v>
      </c>
    </row>
    <row r="300" spans="1:6" ht="144" x14ac:dyDescent="0.3">
      <c r="A300" s="1" t="s">
        <v>1007</v>
      </c>
      <c r="B300" s="1" t="s">
        <v>911</v>
      </c>
      <c r="C300" s="1" t="s">
        <v>31</v>
      </c>
      <c r="D300" s="1" t="s">
        <v>110</v>
      </c>
      <c r="E300" s="2" t="s">
        <v>1020</v>
      </c>
      <c r="F300" t="s">
        <v>1021</v>
      </c>
    </row>
    <row r="301" spans="1:6" ht="129.6" x14ac:dyDescent="0.3">
      <c r="A301" s="1" t="s">
        <v>1007</v>
      </c>
      <c r="B301" s="1" t="s">
        <v>911</v>
      </c>
      <c r="C301" s="1" t="s">
        <v>31</v>
      </c>
      <c r="D301" s="1" t="s">
        <v>110</v>
      </c>
      <c r="E301" s="2" t="s">
        <v>1022</v>
      </c>
      <c r="F301" t="s">
        <v>1023</v>
      </c>
    </row>
    <row r="302" spans="1:6" ht="172.8" x14ac:dyDescent="0.3">
      <c r="A302" s="1" t="s">
        <v>1007</v>
      </c>
      <c r="B302" s="1" t="s">
        <v>911</v>
      </c>
      <c r="C302" s="1" t="s">
        <v>31</v>
      </c>
      <c r="D302" s="1" t="s">
        <v>110</v>
      </c>
      <c r="E302" s="2" t="s">
        <v>1024</v>
      </c>
      <c r="F302" t="s">
        <v>1025</v>
      </c>
    </row>
    <row r="303" spans="1:6" ht="115.2" x14ac:dyDescent="0.3">
      <c r="A303" s="1" t="s">
        <v>1007</v>
      </c>
      <c r="B303" s="1" t="s">
        <v>911</v>
      </c>
      <c r="C303" s="1" t="s">
        <v>31</v>
      </c>
      <c r="D303" s="1" t="s">
        <v>110</v>
      </c>
      <c r="E303" s="2" t="s">
        <v>1026</v>
      </c>
      <c r="F303" t="s">
        <v>1027</v>
      </c>
    </row>
    <row r="304" spans="1:6" ht="86.4" x14ac:dyDescent="0.3">
      <c r="A304" s="1" t="s">
        <v>1007</v>
      </c>
      <c r="B304" s="1" t="s">
        <v>911</v>
      </c>
      <c r="C304" s="1" t="s">
        <v>31</v>
      </c>
      <c r="D304" s="1" t="s">
        <v>110</v>
      </c>
      <c r="E304" s="2" t="s">
        <v>1028</v>
      </c>
      <c r="F304" t="s">
        <v>1029</v>
      </c>
    </row>
    <row r="305" spans="1:6" ht="100.8" x14ac:dyDescent="0.3">
      <c r="A305" s="1" t="s">
        <v>1007</v>
      </c>
      <c r="B305" s="1" t="s">
        <v>911</v>
      </c>
      <c r="C305" s="1" t="s">
        <v>31</v>
      </c>
      <c r="D305" s="1" t="s">
        <v>110</v>
      </c>
      <c r="E305" s="2" t="s">
        <v>1030</v>
      </c>
      <c r="F305" t="s">
        <v>1031</v>
      </c>
    </row>
    <row r="306" spans="1:6" ht="360" x14ac:dyDescent="0.3">
      <c r="A306" s="1" t="s">
        <v>1007</v>
      </c>
      <c r="B306" s="1" t="s">
        <v>911</v>
      </c>
      <c r="C306" s="1" t="s">
        <v>31</v>
      </c>
      <c r="D306" s="1" t="s">
        <v>110</v>
      </c>
      <c r="E306" s="2" t="s">
        <v>1032</v>
      </c>
      <c r="F306" t="s">
        <v>1033</v>
      </c>
    </row>
    <row r="307" spans="1:6" ht="72" x14ac:dyDescent="0.3">
      <c r="A307" s="1" t="s">
        <v>1007</v>
      </c>
      <c r="B307" s="1" t="s">
        <v>911</v>
      </c>
      <c r="C307" s="1" t="s">
        <v>31</v>
      </c>
      <c r="D307" s="1" t="s">
        <v>110</v>
      </c>
      <c r="E307" s="2" t="s">
        <v>1034</v>
      </c>
      <c r="F307" t="s">
        <v>1035</v>
      </c>
    </row>
    <row r="308" spans="1:6" ht="86.4" x14ac:dyDescent="0.3">
      <c r="A308" s="1" t="s">
        <v>1036</v>
      </c>
      <c r="B308" s="1" t="s">
        <v>911</v>
      </c>
      <c r="C308" s="1" t="s">
        <v>603</v>
      </c>
      <c r="D308" s="1" t="s">
        <v>110</v>
      </c>
      <c r="E308" s="2" t="s">
        <v>1037</v>
      </c>
      <c r="F308" t="s">
        <v>1038</v>
      </c>
    </row>
    <row r="309" spans="1:6" ht="43.2" x14ac:dyDescent="0.3">
      <c r="A309" s="1" t="s">
        <v>1036</v>
      </c>
      <c r="B309" s="1" t="s">
        <v>911</v>
      </c>
      <c r="C309" s="1" t="s">
        <v>603</v>
      </c>
      <c r="D309" s="1" t="s">
        <v>110</v>
      </c>
      <c r="E309" s="2" t="s">
        <v>1039</v>
      </c>
      <c r="F309" t="s">
        <v>1040</v>
      </c>
    </row>
    <row r="310" spans="1:6" ht="57.6" x14ac:dyDescent="0.3">
      <c r="A310" s="1" t="s">
        <v>1036</v>
      </c>
      <c r="B310" s="1" t="s">
        <v>911</v>
      </c>
      <c r="C310" s="1" t="s">
        <v>603</v>
      </c>
      <c r="D310" s="1" t="s">
        <v>110</v>
      </c>
      <c r="E310" s="2" t="s">
        <v>1041</v>
      </c>
      <c r="F310" t="s">
        <v>1042</v>
      </c>
    </row>
    <row r="311" spans="1:6" ht="129.6" x14ac:dyDescent="0.3">
      <c r="A311" s="1" t="s">
        <v>1036</v>
      </c>
      <c r="B311" s="1" t="s">
        <v>911</v>
      </c>
      <c r="C311" s="1" t="s">
        <v>603</v>
      </c>
      <c r="D311" s="1" t="s">
        <v>110</v>
      </c>
      <c r="E311" s="2" t="s">
        <v>1043</v>
      </c>
      <c r="F311" t="s">
        <v>1044</v>
      </c>
    </row>
    <row r="312" spans="1:6" ht="201.6" x14ac:dyDescent="0.3">
      <c r="A312" s="1" t="s">
        <v>1036</v>
      </c>
      <c r="B312" s="1" t="s">
        <v>911</v>
      </c>
      <c r="C312" s="1" t="s">
        <v>603</v>
      </c>
      <c r="D312" s="1" t="s">
        <v>110</v>
      </c>
      <c r="E312" s="2" t="s">
        <v>1045</v>
      </c>
      <c r="F312" t="s">
        <v>1046</v>
      </c>
    </row>
    <row r="313" spans="1:6" ht="57.6" x14ac:dyDescent="0.3">
      <c r="A313" s="1" t="s">
        <v>1036</v>
      </c>
      <c r="B313" s="1" t="s">
        <v>911</v>
      </c>
      <c r="C313" s="1" t="s">
        <v>603</v>
      </c>
      <c r="D313" s="1" t="s">
        <v>110</v>
      </c>
      <c r="E313" s="2" t="s">
        <v>1047</v>
      </c>
      <c r="F313" t="s">
        <v>1048</v>
      </c>
    </row>
    <row r="314" spans="1:6" ht="57.6" x14ac:dyDescent="0.3">
      <c r="A314" s="1" t="s">
        <v>1036</v>
      </c>
      <c r="B314" s="1" t="s">
        <v>911</v>
      </c>
      <c r="C314" s="1" t="s">
        <v>603</v>
      </c>
      <c r="D314" s="1" t="s">
        <v>110</v>
      </c>
      <c r="E314" s="2" t="s">
        <v>1049</v>
      </c>
      <c r="F314" t="s">
        <v>1050</v>
      </c>
    </row>
    <row r="315" spans="1:6" ht="57.6" x14ac:dyDescent="0.3">
      <c r="A315" s="1" t="s">
        <v>1036</v>
      </c>
      <c r="B315" s="1" t="s">
        <v>911</v>
      </c>
      <c r="C315" s="1" t="s">
        <v>603</v>
      </c>
      <c r="D315" s="1" t="s">
        <v>110</v>
      </c>
      <c r="E315" s="2" t="s">
        <v>1051</v>
      </c>
      <c r="F315" t="s">
        <v>1052</v>
      </c>
    </row>
    <row r="316" spans="1:6" ht="409.6" x14ac:dyDescent="0.3">
      <c r="A316" s="1" t="s">
        <v>1036</v>
      </c>
      <c r="B316" s="1" t="s">
        <v>911</v>
      </c>
      <c r="C316" s="1" t="s">
        <v>603</v>
      </c>
      <c r="D316" s="1" t="s">
        <v>110</v>
      </c>
      <c r="E316" s="2" t="s">
        <v>1053</v>
      </c>
      <c r="F316" t="s">
        <v>1054</v>
      </c>
    </row>
    <row r="317" spans="1:6" ht="345.6" x14ac:dyDescent="0.3">
      <c r="A317" s="1" t="s">
        <v>1036</v>
      </c>
      <c r="B317" s="1" t="s">
        <v>911</v>
      </c>
      <c r="C317" s="1" t="s">
        <v>603</v>
      </c>
      <c r="D317" s="1" t="s">
        <v>110</v>
      </c>
      <c r="E317" s="2" t="s">
        <v>1055</v>
      </c>
      <c r="F317" t="s">
        <v>1056</v>
      </c>
    </row>
    <row r="318" spans="1:6" ht="201.6" x14ac:dyDescent="0.3">
      <c r="A318" s="1" t="s">
        <v>1057</v>
      </c>
      <c r="B318" s="1" t="s">
        <v>911</v>
      </c>
      <c r="C318" s="1" t="s">
        <v>152</v>
      </c>
      <c r="D318" s="1" t="s">
        <v>110</v>
      </c>
      <c r="E318" s="2" t="s">
        <v>1058</v>
      </c>
      <c r="F318" t="s">
        <v>1059</v>
      </c>
    </row>
    <row r="319" spans="1:6" ht="43.2" x14ac:dyDescent="0.3">
      <c r="A319" s="1" t="s">
        <v>1057</v>
      </c>
      <c r="B319" s="1" t="s">
        <v>911</v>
      </c>
      <c r="C319" s="1" t="s">
        <v>152</v>
      </c>
      <c r="D319" s="1" t="s">
        <v>110</v>
      </c>
      <c r="E319" s="2" t="s">
        <v>1060</v>
      </c>
      <c r="F319" t="s">
        <v>1061</v>
      </c>
    </row>
    <row r="320" spans="1:6" ht="72" x14ac:dyDescent="0.3">
      <c r="A320" s="1" t="s">
        <v>1057</v>
      </c>
      <c r="B320" s="1" t="s">
        <v>911</v>
      </c>
      <c r="C320" s="1" t="s">
        <v>152</v>
      </c>
      <c r="D320" s="1" t="s">
        <v>110</v>
      </c>
      <c r="E320" s="2" t="s">
        <v>1062</v>
      </c>
      <c r="F320" t="s">
        <v>1063</v>
      </c>
    </row>
    <row r="321" spans="1:6" ht="72" x14ac:dyDescent="0.3">
      <c r="A321" s="1" t="s">
        <v>1057</v>
      </c>
      <c r="B321" s="1" t="s">
        <v>911</v>
      </c>
      <c r="C321" s="1" t="s">
        <v>152</v>
      </c>
      <c r="D321" s="1" t="s">
        <v>110</v>
      </c>
      <c r="E321" s="2" t="s">
        <v>1064</v>
      </c>
      <c r="F321" t="s">
        <v>1065</v>
      </c>
    </row>
    <row r="322" spans="1:6" ht="72" x14ac:dyDescent="0.3">
      <c r="A322" s="1" t="s">
        <v>1057</v>
      </c>
      <c r="B322" s="1" t="s">
        <v>911</v>
      </c>
      <c r="C322" s="1" t="s">
        <v>152</v>
      </c>
      <c r="D322" s="1" t="s">
        <v>110</v>
      </c>
      <c r="E322" s="2" t="s">
        <v>1066</v>
      </c>
      <c r="F322" t="s">
        <v>1067</v>
      </c>
    </row>
    <row r="323" spans="1:6" ht="43.2" x14ac:dyDescent="0.3">
      <c r="A323" s="1" t="s">
        <v>1057</v>
      </c>
      <c r="B323" s="1" t="s">
        <v>911</v>
      </c>
      <c r="C323" s="1" t="s">
        <v>152</v>
      </c>
      <c r="D323" s="1" t="s">
        <v>110</v>
      </c>
      <c r="E323" s="2" t="s">
        <v>1068</v>
      </c>
      <c r="F323" t="s">
        <v>1069</v>
      </c>
    </row>
    <row r="324" spans="1:6" ht="86.4" x14ac:dyDescent="0.3">
      <c r="A324" s="1" t="s">
        <v>1057</v>
      </c>
      <c r="B324" s="1" t="s">
        <v>911</v>
      </c>
      <c r="C324" s="1" t="s">
        <v>152</v>
      </c>
      <c r="D324" s="1" t="s">
        <v>110</v>
      </c>
      <c r="E324" s="2" t="s">
        <v>1070</v>
      </c>
      <c r="F324" t="s">
        <v>1071</v>
      </c>
    </row>
    <row r="325" spans="1:6" ht="86.4" x14ac:dyDescent="0.3">
      <c r="A325" s="1" t="s">
        <v>1057</v>
      </c>
      <c r="B325" s="1" t="s">
        <v>911</v>
      </c>
      <c r="C325" s="1" t="s">
        <v>152</v>
      </c>
      <c r="D325" s="1" t="s">
        <v>110</v>
      </c>
      <c r="E325" s="2" t="s">
        <v>1072</v>
      </c>
      <c r="F325" t="s">
        <v>1073</v>
      </c>
    </row>
    <row r="326" spans="1:6" ht="129.6" x14ac:dyDescent="0.3">
      <c r="A326" s="1" t="s">
        <v>1057</v>
      </c>
      <c r="B326" s="1" t="s">
        <v>911</v>
      </c>
      <c r="C326" s="1" t="s">
        <v>152</v>
      </c>
      <c r="D326" s="1" t="s">
        <v>110</v>
      </c>
      <c r="E326" s="2" t="s">
        <v>1074</v>
      </c>
      <c r="F326" t="s">
        <v>1075</v>
      </c>
    </row>
    <row r="327" spans="1:6" ht="43.2" x14ac:dyDescent="0.3">
      <c r="A327" s="1" t="s">
        <v>1057</v>
      </c>
      <c r="B327" s="1" t="s">
        <v>911</v>
      </c>
      <c r="C327" s="1" t="s">
        <v>152</v>
      </c>
      <c r="D327" s="1" t="s">
        <v>110</v>
      </c>
      <c r="E327" s="2" t="s">
        <v>1076</v>
      </c>
      <c r="F327" t="s">
        <v>1077</v>
      </c>
    </row>
    <row r="328" spans="1:6" ht="86.4" x14ac:dyDescent="0.3">
      <c r="A328" s="1" t="s">
        <v>1078</v>
      </c>
      <c r="B328" s="1" t="s">
        <v>911</v>
      </c>
      <c r="C328" s="1" t="s">
        <v>174</v>
      </c>
      <c r="D328" s="1" t="s">
        <v>110</v>
      </c>
      <c r="E328" s="2" t="s">
        <v>1079</v>
      </c>
      <c r="F328" t="s">
        <v>1080</v>
      </c>
    </row>
    <row r="329" spans="1:6" ht="72" x14ac:dyDescent="0.3">
      <c r="A329" s="1" t="s">
        <v>1078</v>
      </c>
      <c r="B329" s="1" t="s">
        <v>911</v>
      </c>
      <c r="C329" s="1" t="s">
        <v>174</v>
      </c>
      <c r="D329" s="1" t="s">
        <v>110</v>
      </c>
      <c r="E329" s="2" t="s">
        <v>1081</v>
      </c>
      <c r="F329" t="s">
        <v>1082</v>
      </c>
    </row>
    <row r="330" spans="1:6" ht="72" x14ac:dyDescent="0.3">
      <c r="A330" s="1" t="s">
        <v>1078</v>
      </c>
      <c r="B330" s="1" t="s">
        <v>911</v>
      </c>
      <c r="C330" s="1" t="s">
        <v>174</v>
      </c>
      <c r="D330" s="1" t="s">
        <v>110</v>
      </c>
      <c r="E330" s="2" t="s">
        <v>1083</v>
      </c>
      <c r="F330" t="s">
        <v>1084</v>
      </c>
    </row>
    <row r="331" spans="1:6" ht="129.6" x14ac:dyDescent="0.3">
      <c r="A331" s="1" t="s">
        <v>1078</v>
      </c>
      <c r="B331" s="1" t="s">
        <v>911</v>
      </c>
      <c r="C331" s="1" t="s">
        <v>174</v>
      </c>
      <c r="D331" s="1" t="s">
        <v>110</v>
      </c>
      <c r="E331" s="2" t="s">
        <v>1085</v>
      </c>
      <c r="F331" t="s">
        <v>1086</v>
      </c>
    </row>
    <row r="332" spans="1:6" ht="57.6" x14ac:dyDescent="0.3">
      <c r="A332" s="1" t="s">
        <v>1078</v>
      </c>
      <c r="B332" s="1" t="s">
        <v>911</v>
      </c>
      <c r="C332" s="1" t="s">
        <v>174</v>
      </c>
      <c r="D332" s="1" t="s">
        <v>110</v>
      </c>
      <c r="E332" s="2" t="s">
        <v>1087</v>
      </c>
      <c r="F332" t="s">
        <v>1088</v>
      </c>
    </row>
    <row r="333" spans="1:6" ht="57.6" x14ac:dyDescent="0.3">
      <c r="A333" s="1" t="s">
        <v>1078</v>
      </c>
      <c r="B333" s="1" t="s">
        <v>911</v>
      </c>
      <c r="C333" s="1" t="s">
        <v>174</v>
      </c>
      <c r="D333" s="1" t="s">
        <v>110</v>
      </c>
      <c r="E333" s="2" t="s">
        <v>1089</v>
      </c>
      <c r="F333" t="s">
        <v>1090</v>
      </c>
    </row>
    <row r="334" spans="1:6" ht="57.6" x14ac:dyDescent="0.3">
      <c r="A334" s="1" t="s">
        <v>1078</v>
      </c>
      <c r="B334" s="1" t="s">
        <v>911</v>
      </c>
      <c r="C334" s="1" t="s">
        <v>174</v>
      </c>
      <c r="D334" s="1" t="s">
        <v>110</v>
      </c>
      <c r="E334" s="2" t="s">
        <v>1091</v>
      </c>
      <c r="F334" t="s">
        <v>1092</v>
      </c>
    </row>
    <row r="335" spans="1:6" ht="57.6" x14ac:dyDescent="0.3">
      <c r="A335" s="1" t="s">
        <v>1078</v>
      </c>
      <c r="B335" s="1" t="s">
        <v>911</v>
      </c>
      <c r="C335" s="1" t="s">
        <v>174</v>
      </c>
      <c r="D335" s="1" t="s">
        <v>110</v>
      </c>
      <c r="E335" s="2" t="s">
        <v>1093</v>
      </c>
      <c r="F335" t="s">
        <v>1094</v>
      </c>
    </row>
    <row r="336" spans="1:6" ht="115.2" x14ac:dyDescent="0.3">
      <c r="A336" s="1" t="s">
        <v>1095</v>
      </c>
      <c r="B336" s="1" t="s">
        <v>911</v>
      </c>
      <c r="C336" s="1" t="s">
        <v>196</v>
      </c>
      <c r="D336" s="1" t="s">
        <v>110</v>
      </c>
      <c r="E336" s="2" t="s">
        <v>1096</v>
      </c>
      <c r="F336" t="s">
        <v>1097</v>
      </c>
    </row>
    <row r="337" spans="1:6" ht="43.2" x14ac:dyDescent="0.3">
      <c r="A337" s="1" t="s">
        <v>1095</v>
      </c>
      <c r="B337" s="1" t="s">
        <v>911</v>
      </c>
      <c r="C337" s="1" t="s">
        <v>196</v>
      </c>
      <c r="D337" s="1" t="s">
        <v>110</v>
      </c>
      <c r="E337" s="2" t="s">
        <v>1098</v>
      </c>
      <c r="F337" t="s">
        <v>1099</v>
      </c>
    </row>
    <row r="338" spans="1:6" ht="72" x14ac:dyDescent="0.3">
      <c r="A338" s="1" t="s">
        <v>1095</v>
      </c>
      <c r="B338" s="1" t="s">
        <v>911</v>
      </c>
      <c r="C338" s="1" t="s">
        <v>196</v>
      </c>
      <c r="D338" s="1" t="s">
        <v>110</v>
      </c>
      <c r="E338" s="2" t="s">
        <v>1100</v>
      </c>
      <c r="F338" t="s">
        <v>1101</v>
      </c>
    </row>
    <row r="339" spans="1:6" ht="57.6" x14ac:dyDescent="0.3">
      <c r="A339" s="1" t="s">
        <v>1095</v>
      </c>
      <c r="B339" s="1" t="s">
        <v>911</v>
      </c>
      <c r="C339" s="1" t="s">
        <v>196</v>
      </c>
      <c r="D339" s="1" t="s">
        <v>110</v>
      </c>
      <c r="E339" s="2" t="s">
        <v>1102</v>
      </c>
      <c r="F339" t="s">
        <v>1103</v>
      </c>
    </row>
    <row r="340" spans="1:6" ht="57.6" x14ac:dyDescent="0.3">
      <c r="A340" s="1" t="s">
        <v>1095</v>
      </c>
      <c r="B340" s="1" t="s">
        <v>911</v>
      </c>
      <c r="C340" s="1" t="s">
        <v>196</v>
      </c>
      <c r="D340" s="1" t="s">
        <v>110</v>
      </c>
      <c r="E340" s="2" t="s">
        <v>1104</v>
      </c>
      <c r="F340" t="s">
        <v>1105</v>
      </c>
    </row>
    <row r="341" spans="1:6" ht="72" x14ac:dyDescent="0.3">
      <c r="A341" s="1" t="s">
        <v>1095</v>
      </c>
      <c r="B341" s="1" t="s">
        <v>911</v>
      </c>
      <c r="C341" s="1" t="s">
        <v>196</v>
      </c>
      <c r="D341" s="1" t="s">
        <v>110</v>
      </c>
      <c r="E341" s="2" t="s">
        <v>1106</v>
      </c>
      <c r="F341" t="s">
        <v>1107</v>
      </c>
    </row>
    <row r="342" spans="1:6" ht="43.2" x14ac:dyDescent="0.3">
      <c r="A342" s="1" t="s">
        <v>1095</v>
      </c>
      <c r="B342" s="1" t="s">
        <v>911</v>
      </c>
      <c r="C342" s="1" t="s">
        <v>196</v>
      </c>
      <c r="D342" s="1" t="s">
        <v>110</v>
      </c>
      <c r="E342" s="2" t="s">
        <v>1108</v>
      </c>
      <c r="F342" t="s">
        <v>1109</v>
      </c>
    </row>
    <row r="343" spans="1:6" ht="43.2" x14ac:dyDescent="0.3">
      <c r="A343" s="1" t="s">
        <v>1095</v>
      </c>
      <c r="B343" s="1" t="s">
        <v>911</v>
      </c>
      <c r="C343" s="1" t="s">
        <v>196</v>
      </c>
      <c r="D343" s="1" t="s">
        <v>110</v>
      </c>
      <c r="E343" s="2" t="s">
        <v>1110</v>
      </c>
      <c r="F343" t="s">
        <v>1111</v>
      </c>
    </row>
    <row r="344" spans="1:6" ht="43.2" x14ac:dyDescent="0.3">
      <c r="A344" s="1" t="s">
        <v>1095</v>
      </c>
      <c r="B344" s="1" t="s">
        <v>911</v>
      </c>
      <c r="C344" s="1" t="s">
        <v>196</v>
      </c>
      <c r="D344" s="1" t="s">
        <v>110</v>
      </c>
      <c r="E344" s="2" t="s">
        <v>1112</v>
      </c>
      <c r="F344" t="s">
        <v>1113</v>
      </c>
    </row>
    <row r="345" spans="1:6" ht="57.6" x14ac:dyDescent="0.3">
      <c r="A345" s="1" t="s">
        <v>1095</v>
      </c>
      <c r="B345" s="1" t="s">
        <v>911</v>
      </c>
      <c r="C345" s="1" t="s">
        <v>196</v>
      </c>
      <c r="D345" s="1" t="s">
        <v>110</v>
      </c>
      <c r="E345" s="2" t="s">
        <v>1114</v>
      </c>
      <c r="F345" t="s">
        <v>1115</v>
      </c>
    </row>
    <row r="346" spans="1:6" ht="57.6" x14ac:dyDescent="0.3">
      <c r="A346" s="1" t="s">
        <v>1095</v>
      </c>
      <c r="B346" s="1" t="s">
        <v>911</v>
      </c>
      <c r="C346" s="1" t="s">
        <v>196</v>
      </c>
      <c r="D346" s="1" t="s">
        <v>110</v>
      </c>
      <c r="E346" s="2" t="s">
        <v>1116</v>
      </c>
      <c r="F346" t="s">
        <v>1117</v>
      </c>
    </row>
    <row r="347" spans="1:6" ht="86.4" x14ac:dyDescent="0.3">
      <c r="A347" s="1" t="s">
        <v>1095</v>
      </c>
      <c r="B347" s="1" t="s">
        <v>911</v>
      </c>
      <c r="C347" s="1" t="s">
        <v>196</v>
      </c>
      <c r="D347" s="1" t="s">
        <v>110</v>
      </c>
      <c r="E347" s="2" t="s">
        <v>1118</v>
      </c>
      <c r="F347" t="s">
        <v>1119</v>
      </c>
    </row>
    <row r="348" spans="1:6" ht="28.8" x14ac:dyDescent="0.3">
      <c r="A348" s="1" t="s">
        <v>1095</v>
      </c>
      <c r="B348" s="1" t="s">
        <v>911</v>
      </c>
      <c r="C348" s="1" t="s">
        <v>196</v>
      </c>
      <c r="D348" s="1" t="s">
        <v>110</v>
      </c>
      <c r="E348" s="2" t="s">
        <v>1120</v>
      </c>
      <c r="F348" t="s">
        <v>1121</v>
      </c>
    </row>
    <row r="349" spans="1:6" ht="28.8" x14ac:dyDescent="0.3">
      <c r="A349" s="1" t="s">
        <v>1095</v>
      </c>
      <c r="B349" s="1" t="s">
        <v>911</v>
      </c>
      <c r="C349" s="1" t="s">
        <v>196</v>
      </c>
      <c r="D349" s="1" t="s">
        <v>110</v>
      </c>
      <c r="E349" s="2" t="s">
        <v>1122</v>
      </c>
      <c r="F349" t="s">
        <v>1123</v>
      </c>
    </row>
    <row r="350" spans="1:6" ht="28.8" x14ac:dyDescent="0.3">
      <c r="A350" s="1" t="s">
        <v>1095</v>
      </c>
      <c r="B350" s="1" t="s">
        <v>911</v>
      </c>
      <c r="C350" s="1" t="s">
        <v>196</v>
      </c>
      <c r="D350" s="1" t="s">
        <v>110</v>
      </c>
      <c r="E350" s="2" t="s">
        <v>1124</v>
      </c>
      <c r="F350" t="s">
        <v>1125</v>
      </c>
    </row>
    <row r="351" spans="1:6" ht="43.2" x14ac:dyDescent="0.3">
      <c r="A351" s="1" t="s">
        <v>1095</v>
      </c>
      <c r="B351" s="1" t="s">
        <v>911</v>
      </c>
      <c r="C351" s="1" t="s">
        <v>196</v>
      </c>
      <c r="D351" s="1" t="s">
        <v>110</v>
      </c>
      <c r="E351" s="2" t="s">
        <v>1126</v>
      </c>
      <c r="F351" t="s">
        <v>1127</v>
      </c>
    </row>
    <row r="352" spans="1:6" ht="43.2" x14ac:dyDescent="0.3">
      <c r="A352" s="1" t="s">
        <v>1095</v>
      </c>
      <c r="B352" s="1" t="s">
        <v>911</v>
      </c>
      <c r="C352" s="1" t="s">
        <v>196</v>
      </c>
      <c r="D352" s="1" t="s">
        <v>110</v>
      </c>
      <c r="E352" s="2" t="s">
        <v>1128</v>
      </c>
      <c r="F352" t="s">
        <v>1129</v>
      </c>
    </row>
    <row r="353" spans="1:6" ht="57.6" x14ac:dyDescent="0.3">
      <c r="A353" s="1" t="s">
        <v>1130</v>
      </c>
      <c r="B353" s="1" t="s">
        <v>911</v>
      </c>
      <c r="C353" s="1" t="s">
        <v>244</v>
      </c>
      <c r="D353" s="1" t="s">
        <v>110</v>
      </c>
      <c r="E353" s="2" t="s">
        <v>1131</v>
      </c>
      <c r="F353" t="s">
        <v>1132</v>
      </c>
    </row>
    <row r="354" spans="1:6" ht="28.8" x14ac:dyDescent="0.3">
      <c r="A354" s="1" t="s">
        <v>1130</v>
      </c>
      <c r="B354" s="1" t="s">
        <v>911</v>
      </c>
      <c r="C354" s="1" t="s">
        <v>244</v>
      </c>
      <c r="D354" s="1" t="s">
        <v>110</v>
      </c>
      <c r="E354" s="2" t="s">
        <v>1133</v>
      </c>
      <c r="F354" t="s">
        <v>1134</v>
      </c>
    </row>
    <row r="355" spans="1:6" ht="43.2" x14ac:dyDescent="0.3">
      <c r="A355" s="1" t="s">
        <v>1130</v>
      </c>
      <c r="B355" s="1" t="s">
        <v>911</v>
      </c>
      <c r="C355" s="1" t="s">
        <v>244</v>
      </c>
      <c r="D355" s="1" t="s">
        <v>110</v>
      </c>
      <c r="E355" s="2" t="s">
        <v>1135</v>
      </c>
      <c r="F355" t="s">
        <v>1136</v>
      </c>
    </row>
    <row r="356" spans="1:6" ht="43.2" x14ac:dyDescent="0.3">
      <c r="A356" s="1" t="s">
        <v>1130</v>
      </c>
      <c r="B356" s="1" t="s">
        <v>911</v>
      </c>
      <c r="C356" s="1" t="s">
        <v>244</v>
      </c>
      <c r="D356" s="1" t="s">
        <v>110</v>
      </c>
      <c r="E356" s="2" t="s">
        <v>1137</v>
      </c>
      <c r="F356" t="s">
        <v>1138</v>
      </c>
    </row>
    <row r="357" spans="1:6" ht="28.8" x14ac:dyDescent="0.3">
      <c r="A357" s="1" t="s">
        <v>1130</v>
      </c>
      <c r="B357" s="1" t="s">
        <v>911</v>
      </c>
      <c r="C357" s="1" t="s">
        <v>244</v>
      </c>
      <c r="D357" s="1" t="s">
        <v>110</v>
      </c>
      <c r="E357" s="2" t="s">
        <v>1139</v>
      </c>
      <c r="F357" t="s">
        <v>1140</v>
      </c>
    </row>
    <row r="358" spans="1:6" ht="28.8" x14ac:dyDescent="0.3">
      <c r="A358" s="1" t="s">
        <v>1130</v>
      </c>
      <c r="B358" s="1" t="s">
        <v>911</v>
      </c>
      <c r="C358" s="1" t="s">
        <v>244</v>
      </c>
      <c r="D358" s="1" t="s">
        <v>110</v>
      </c>
      <c r="E358" s="2" t="s">
        <v>1141</v>
      </c>
      <c r="F358" t="s">
        <v>1142</v>
      </c>
    </row>
    <row r="359" spans="1:6" ht="43.2" x14ac:dyDescent="0.3">
      <c r="A359" s="1" t="s">
        <v>1130</v>
      </c>
      <c r="B359" s="1" t="s">
        <v>911</v>
      </c>
      <c r="C359" s="1" t="s">
        <v>244</v>
      </c>
      <c r="D359" s="1" t="s">
        <v>110</v>
      </c>
      <c r="E359" s="2" t="s">
        <v>1143</v>
      </c>
      <c r="F359" t="s">
        <v>1144</v>
      </c>
    </row>
    <row r="360" spans="1:6" ht="28.8" x14ac:dyDescent="0.3">
      <c r="A360" s="1" t="s">
        <v>1130</v>
      </c>
      <c r="B360" s="1" t="s">
        <v>911</v>
      </c>
      <c r="C360" s="1" t="s">
        <v>244</v>
      </c>
      <c r="D360" s="1" t="s">
        <v>110</v>
      </c>
      <c r="E360" s="2" t="s">
        <v>1145</v>
      </c>
      <c r="F360" t="s">
        <v>1146</v>
      </c>
    </row>
    <row r="361" spans="1:6" ht="43.2" x14ac:dyDescent="0.3">
      <c r="A361" s="1" t="s">
        <v>1130</v>
      </c>
      <c r="B361" s="1" t="s">
        <v>911</v>
      </c>
      <c r="C361" s="1" t="s">
        <v>244</v>
      </c>
      <c r="D361" s="1" t="s">
        <v>110</v>
      </c>
      <c r="E361" s="2" t="s">
        <v>1147</v>
      </c>
      <c r="F361" t="s">
        <v>1148</v>
      </c>
    </row>
    <row r="362" spans="1:6" ht="43.2" x14ac:dyDescent="0.3">
      <c r="A362" s="1" t="s">
        <v>1130</v>
      </c>
      <c r="B362" s="1" t="s">
        <v>911</v>
      </c>
      <c r="C362" s="1" t="s">
        <v>244</v>
      </c>
      <c r="D362" s="1" t="s">
        <v>110</v>
      </c>
      <c r="E362" s="2" t="s">
        <v>1149</v>
      </c>
      <c r="F362" t="s">
        <v>1150</v>
      </c>
    </row>
    <row r="363" spans="1:6" ht="43.2" x14ac:dyDescent="0.3">
      <c r="A363" s="1" t="s">
        <v>1130</v>
      </c>
      <c r="B363" s="1" t="s">
        <v>911</v>
      </c>
      <c r="C363" s="1" t="s">
        <v>244</v>
      </c>
      <c r="D363" s="1" t="s">
        <v>110</v>
      </c>
      <c r="E363" s="2" t="s">
        <v>1151</v>
      </c>
      <c r="F363" t="s">
        <v>1152</v>
      </c>
    </row>
    <row r="364" spans="1:6" ht="43.2" x14ac:dyDescent="0.3">
      <c r="A364" s="1" t="s">
        <v>1130</v>
      </c>
      <c r="B364" s="1" t="s">
        <v>911</v>
      </c>
      <c r="C364" s="1" t="s">
        <v>244</v>
      </c>
      <c r="D364" s="1" t="s">
        <v>110</v>
      </c>
      <c r="E364" s="2" t="s">
        <v>1153</v>
      </c>
      <c r="F364" t="s">
        <v>1154</v>
      </c>
    </row>
    <row r="365" spans="1:6" ht="72" x14ac:dyDescent="0.3">
      <c r="A365" s="1" t="s">
        <v>1155</v>
      </c>
      <c r="B365" s="1" t="s">
        <v>1156</v>
      </c>
      <c r="C365" s="1" t="s">
        <v>90</v>
      </c>
      <c r="D365" s="1" t="s">
        <v>110</v>
      </c>
      <c r="E365" s="2" t="s">
        <v>1157</v>
      </c>
      <c r="F365" t="s">
        <v>1158</v>
      </c>
    </row>
    <row r="366" spans="1:6" ht="115.2" x14ac:dyDescent="0.3">
      <c r="A366" s="1" t="s">
        <v>1155</v>
      </c>
      <c r="B366" s="1" t="s">
        <v>1156</v>
      </c>
      <c r="C366" s="1" t="s">
        <v>90</v>
      </c>
      <c r="D366" s="1" t="s">
        <v>110</v>
      </c>
      <c r="E366" s="2" t="s">
        <v>1159</v>
      </c>
      <c r="F366" t="s">
        <v>1160</v>
      </c>
    </row>
    <row r="367" spans="1:6" ht="43.2" x14ac:dyDescent="0.3">
      <c r="A367" s="1" t="s">
        <v>1155</v>
      </c>
      <c r="B367" s="1" t="s">
        <v>1156</v>
      </c>
      <c r="C367" s="1" t="s">
        <v>90</v>
      </c>
      <c r="D367" s="1" t="s">
        <v>110</v>
      </c>
      <c r="E367" s="2" t="s">
        <v>1161</v>
      </c>
      <c r="F367" t="s">
        <v>1162</v>
      </c>
    </row>
    <row r="368" spans="1:6" ht="57.6" x14ac:dyDescent="0.3">
      <c r="A368" s="1" t="s">
        <v>1155</v>
      </c>
      <c r="B368" s="1" t="s">
        <v>1156</v>
      </c>
      <c r="C368" s="1" t="s">
        <v>90</v>
      </c>
      <c r="D368" s="1" t="s">
        <v>110</v>
      </c>
      <c r="E368" s="2" t="s">
        <v>1163</v>
      </c>
      <c r="F368" t="s">
        <v>1164</v>
      </c>
    </row>
    <row r="369" spans="1:6" ht="86.4" x14ac:dyDescent="0.3">
      <c r="A369" s="1" t="s">
        <v>1155</v>
      </c>
      <c r="B369" s="1" t="s">
        <v>1156</v>
      </c>
      <c r="C369" s="1" t="s">
        <v>90</v>
      </c>
      <c r="D369" s="1" t="s">
        <v>110</v>
      </c>
      <c r="E369" s="2" t="s">
        <v>1165</v>
      </c>
      <c r="F369" t="s">
        <v>1166</v>
      </c>
    </row>
    <row r="370" spans="1:6" ht="100.8" x14ac:dyDescent="0.3">
      <c r="A370" s="1" t="s">
        <v>1155</v>
      </c>
      <c r="B370" s="1" t="s">
        <v>1156</v>
      </c>
      <c r="C370" s="1" t="s">
        <v>90</v>
      </c>
      <c r="D370" s="1" t="s">
        <v>110</v>
      </c>
      <c r="E370" s="2" t="s">
        <v>1167</v>
      </c>
      <c r="F370" t="s">
        <v>1168</v>
      </c>
    </row>
    <row r="371" spans="1:6" ht="115.2" x14ac:dyDescent="0.3">
      <c r="A371" s="1" t="s">
        <v>1155</v>
      </c>
      <c r="B371" s="1" t="s">
        <v>1156</v>
      </c>
      <c r="C371" s="1" t="s">
        <v>90</v>
      </c>
      <c r="D371" s="1" t="s">
        <v>110</v>
      </c>
      <c r="E371" s="2" t="s">
        <v>1169</v>
      </c>
      <c r="F371" t="s">
        <v>1170</v>
      </c>
    </row>
    <row r="372" spans="1:6" ht="302.39999999999998" x14ac:dyDescent="0.3">
      <c r="A372" s="1" t="s">
        <v>1174</v>
      </c>
      <c r="B372" s="1" t="s">
        <v>1156</v>
      </c>
      <c r="C372" s="1" t="s">
        <v>130</v>
      </c>
      <c r="D372" s="1" t="s">
        <v>110</v>
      </c>
      <c r="E372" s="2" t="s">
        <v>1175</v>
      </c>
      <c r="F372" t="s">
        <v>1176</v>
      </c>
    </row>
    <row r="373" spans="1:6" ht="172.8" x14ac:dyDescent="0.3">
      <c r="A373" s="1" t="s">
        <v>1174</v>
      </c>
      <c r="B373" s="1" t="s">
        <v>1156</v>
      </c>
      <c r="C373" s="1" t="s">
        <v>130</v>
      </c>
      <c r="D373" s="1" t="s">
        <v>110</v>
      </c>
      <c r="E373" s="2" t="s">
        <v>1177</v>
      </c>
      <c r="F373" t="s">
        <v>1178</v>
      </c>
    </row>
    <row r="374" spans="1:6" ht="331.2" x14ac:dyDescent="0.3">
      <c r="A374" s="1" t="s">
        <v>1174</v>
      </c>
      <c r="B374" s="1" t="s">
        <v>1156</v>
      </c>
      <c r="C374" s="1" t="s">
        <v>130</v>
      </c>
      <c r="D374" s="1" t="s">
        <v>110</v>
      </c>
      <c r="E374" s="2" t="s">
        <v>1179</v>
      </c>
      <c r="F374" t="s">
        <v>1180</v>
      </c>
    </row>
    <row r="375" spans="1:6" ht="374.4" x14ac:dyDescent="0.3">
      <c r="A375" s="1" t="s">
        <v>1174</v>
      </c>
      <c r="B375" s="1" t="s">
        <v>1156</v>
      </c>
      <c r="C375" s="1" t="s">
        <v>130</v>
      </c>
      <c r="D375" s="1" t="s">
        <v>110</v>
      </c>
      <c r="E375" s="2" t="s">
        <v>1181</v>
      </c>
      <c r="F375" t="s">
        <v>1182</v>
      </c>
    </row>
    <row r="376" spans="1:6" ht="144" x14ac:dyDescent="0.3">
      <c r="A376" s="1" t="s">
        <v>1174</v>
      </c>
      <c r="B376" s="1" t="s">
        <v>1156</v>
      </c>
      <c r="C376" s="1" t="s">
        <v>130</v>
      </c>
      <c r="D376" s="1" t="s">
        <v>110</v>
      </c>
      <c r="E376" s="2" t="s">
        <v>1183</v>
      </c>
      <c r="F376" t="s">
        <v>1184</v>
      </c>
    </row>
    <row r="377" spans="1:6" ht="259.2" x14ac:dyDescent="0.3">
      <c r="A377" s="1" t="s">
        <v>1174</v>
      </c>
      <c r="B377" s="1" t="s">
        <v>1156</v>
      </c>
      <c r="C377" s="1" t="s">
        <v>130</v>
      </c>
      <c r="D377" s="1" t="s">
        <v>110</v>
      </c>
      <c r="E377" s="2" t="s">
        <v>1185</v>
      </c>
      <c r="F377" t="s">
        <v>1186</v>
      </c>
    </row>
    <row r="378" spans="1:6" ht="244.8" x14ac:dyDescent="0.3">
      <c r="A378" s="1" t="s">
        <v>1174</v>
      </c>
      <c r="B378" s="1" t="s">
        <v>1156</v>
      </c>
      <c r="C378" s="1" t="s">
        <v>130</v>
      </c>
      <c r="D378" s="1" t="s">
        <v>110</v>
      </c>
      <c r="E378" s="2" t="s">
        <v>1187</v>
      </c>
      <c r="F378" t="s">
        <v>1188</v>
      </c>
    </row>
    <row r="379" spans="1:6" ht="288" x14ac:dyDescent="0.3">
      <c r="A379" s="1" t="s">
        <v>1174</v>
      </c>
      <c r="B379" s="1" t="s">
        <v>1156</v>
      </c>
      <c r="C379" s="1" t="s">
        <v>130</v>
      </c>
      <c r="D379" s="1" t="s">
        <v>110</v>
      </c>
      <c r="E379" s="2" t="s">
        <v>1189</v>
      </c>
      <c r="F379" t="s">
        <v>1190</v>
      </c>
    </row>
    <row r="380" spans="1:6" ht="100.8" x14ac:dyDescent="0.3">
      <c r="A380" s="1" t="s">
        <v>1174</v>
      </c>
      <c r="B380" s="1" t="s">
        <v>1156</v>
      </c>
      <c r="C380" s="1" t="s">
        <v>130</v>
      </c>
      <c r="D380" s="1" t="s">
        <v>110</v>
      </c>
      <c r="E380" s="2" t="s">
        <v>1191</v>
      </c>
      <c r="F380" t="s">
        <v>1192</v>
      </c>
    </row>
    <row r="381" spans="1:6" ht="201.6" x14ac:dyDescent="0.3">
      <c r="A381" s="1" t="s">
        <v>1174</v>
      </c>
      <c r="B381" s="1" t="s">
        <v>1156</v>
      </c>
      <c r="C381" s="1" t="s">
        <v>130</v>
      </c>
      <c r="D381" s="1" t="s">
        <v>110</v>
      </c>
      <c r="E381" s="2" t="s">
        <v>1193</v>
      </c>
      <c r="F381" t="s">
        <v>1194</v>
      </c>
    </row>
    <row r="382" spans="1:6" ht="115.2" x14ac:dyDescent="0.3">
      <c r="A382" s="1" t="s">
        <v>1248</v>
      </c>
      <c r="B382" s="1" t="s">
        <v>1227</v>
      </c>
      <c r="C382" s="1" t="s">
        <v>534</v>
      </c>
      <c r="D382" s="1" t="s">
        <v>110</v>
      </c>
      <c r="E382" s="2" t="s">
        <v>1249</v>
      </c>
      <c r="F382" t="s">
        <v>1250</v>
      </c>
    </row>
    <row r="383" spans="1:6" ht="100.8" x14ac:dyDescent="0.3">
      <c r="A383" s="1" t="s">
        <v>1248</v>
      </c>
      <c r="B383" s="1" t="s">
        <v>1227</v>
      </c>
      <c r="C383" s="1" t="s">
        <v>534</v>
      </c>
      <c r="D383" s="1" t="s">
        <v>110</v>
      </c>
      <c r="E383" s="2" t="s">
        <v>1251</v>
      </c>
      <c r="F383" t="s">
        <v>1252</v>
      </c>
    </row>
    <row r="384" spans="1:6" ht="100.8" x14ac:dyDescent="0.3">
      <c r="A384" s="1" t="s">
        <v>1248</v>
      </c>
      <c r="B384" s="1" t="s">
        <v>1227</v>
      </c>
      <c r="C384" s="1" t="s">
        <v>534</v>
      </c>
      <c r="D384" s="1" t="s">
        <v>110</v>
      </c>
      <c r="E384" s="2" t="s">
        <v>1253</v>
      </c>
      <c r="F384" t="s">
        <v>1254</v>
      </c>
    </row>
    <row r="385" spans="1:6" ht="100.8" x14ac:dyDescent="0.3">
      <c r="A385" s="1" t="s">
        <v>1248</v>
      </c>
      <c r="B385" s="1" t="s">
        <v>1227</v>
      </c>
      <c r="C385" s="1" t="s">
        <v>534</v>
      </c>
      <c r="D385" s="1" t="s">
        <v>110</v>
      </c>
      <c r="E385" s="2" t="s">
        <v>1255</v>
      </c>
      <c r="F385" t="s">
        <v>1256</v>
      </c>
    </row>
    <row r="386" spans="1:6" ht="129.6" x14ac:dyDescent="0.3">
      <c r="A386" s="1" t="s">
        <v>1248</v>
      </c>
      <c r="B386" s="1" t="s">
        <v>1227</v>
      </c>
      <c r="C386" s="1" t="s">
        <v>534</v>
      </c>
      <c r="D386" s="1" t="s">
        <v>110</v>
      </c>
      <c r="E386" s="2" t="s">
        <v>1257</v>
      </c>
      <c r="F386" t="s">
        <v>1258</v>
      </c>
    </row>
    <row r="387" spans="1:6" ht="100.8" x14ac:dyDescent="0.3">
      <c r="A387" s="1" t="s">
        <v>1248</v>
      </c>
      <c r="B387" s="1" t="s">
        <v>1227</v>
      </c>
      <c r="C387" s="1" t="s">
        <v>534</v>
      </c>
      <c r="D387" s="1" t="s">
        <v>110</v>
      </c>
      <c r="E387" s="2" t="s">
        <v>1259</v>
      </c>
      <c r="F387" t="s">
        <v>1260</v>
      </c>
    </row>
    <row r="388" spans="1:6" ht="86.4" x14ac:dyDescent="0.3">
      <c r="A388" s="1" t="s">
        <v>1248</v>
      </c>
      <c r="B388" s="1" t="s">
        <v>1227</v>
      </c>
      <c r="C388" s="1" t="s">
        <v>534</v>
      </c>
      <c r="D388" s="1" t="s">
        <v>110</v>
      </c>
      <c r="E388" s="2" t="s">
        <v>1261</v>
      </c>
      <c r="F388" t="s">
        <v>1262</v>
      </c>
    </row>
    <row r="389" spans="1:6" ht="86.4" x14ac:dyDescent="0.3">
      <c r="A389" s="1" t="s">
        <v>1248</v>
      </c>
      <c r="B389" s="1" t="s">
        <v>1227</v>
      </c>
      <c r="C389" s="1" t="s">
        <v>534</v>
      </c>
      <c r="D389" s="1" t="s">
        <v>110</v>
      </c>
      <c r="E389" s="2" t="s">
        <v>1263</v>
      </c>
      <c r="F389" t="s">
        <v>1264</v>
      </c>
    </row>
    <row r="390" spans="1:6" ht="100.8" x14ac:dyDescent="0.3">
      <c r="A390" s="1" t="s">
        <v>1248</v>
      </c>
      <c r="B390" s="1" t="s">
        <v>1227</v>
      </c>
      <c r="C390" s="1" t="s">
        <v>534</v>
      </c>
      <c r="D390" s="1" t="s">
        <v>110</v>
      </c>
      <c r="E390" s="2" t="s">
        <v>1265</v>
      </c>
      <c r="F390" t="s">
        <v>1266</v>
      </c>
    </row>
    <row r="391" spans="1:6" ht="72" x14ac:dyDescent="0.3">
      <c r="A391" s="1" t="s">
        <v>1267</v>
      </c>
      <c r="B391" s="1" t="s">
        <v>1268</v>
      </c>
      <c r="C391" s="1" t="s">
        <v>641</v>
      </c>
      <c r="D391" s="1" t="s">
        <v>110</v>
      </c>
      <c r="E391" s="2" t="s">
        <v>1269</v>
      </c>
      <c r="F391" t="s">
        <v>1270</v>
      </c>
    </row>
    <row r="392" spans="1:6" ht="158.4" x14ac:dyDescent="0.3">
      <c r="A392" s="1" t="s">
        <v>1267</v>
      </c>
      <c r="B392" s="1" t="s">
        <v>1268</v>
      </c>
      <c r="C392" s="1" t="s">
        <v>641</v>
      </c>
      <c r="D392" s="1" t="s">
        <v>110</v>
      </c>
      <c r="E392" s="2" t="s">
        <v>1271</v>
      </c>
      <c r="F392" t="s">
        <v>1272</v>
      </c>
    </row>
    <row r="393" spans="1:6" ht="115.2" x14ac:dyDescent="0.3">
      <c r="A393" s="1" t="s">
        <v>1267</v>
      </c>
      <c r="B393" s="1" t="s">
        <v>1268</v>
      </c>
      <c r="C393" s="1" t="s">
        <v>641</v>
      </c>
      <c r="D393" s="1" t="s">
        <v>110</v>
      </c>
      <c r="E393" s="2" t="s">
        <v>1273</v>
      </c>
      <c r="F393" t="s">
        <v>1274</v>
      </c>
    </row>
    <row r="394" spans="1:6" ht="115.2" x14ac:dyDescent="0.3">
      <c r="A394" s="1" t="s">
        <v>1267</v>
      </c>
      <c r="B394" s="1" t="s">
        <v>1268</v>
      </c>
      <c r="C394" s="1" t="s">
        <v>641</v>
      </c>
      <c r="D394" s="1" t="s">
        <v>110</v>
      </c>
      <c r="E394" s="2" t="s">
        <v>1275</v>
      </c>
      <c r="F394" t="s">
        <v>1276</v>
      </c>
    </row>
    <row r="395" spans="1:6" ht="115.2" x14ac:dyDescent="0.3">
      <c r="A395" s="1" t="s">
        <v>1267</v>
      </c>
      <c r="B395" s="1" t="s">
        <v>1268</v>
      </c>
      <c r="C395" s="1" t="s">
        <v>641</v>
      </c>
      <c r="D395" s="1" t="s">
        <v>110</v>
      </c>
      <c r="E395" s="2" t="s">
        <v>1277</v>
      </c>
      <c r="F395" t="s">
        <v>1278</v>
      </c>
    </row>
    <row r="396" spans="1:6" ht="158.4" x14ac:dyDescent="0.3">
      <c r="A396" s="1" t="s">
        <v>1267</v>
      </c>
      <c r="B396" s="1" t="s">
        <v>1268</v>
      </c>
      <c r="C396" s="1" t="s">
        <v>641</v>
      </c>
      <c r="D396" s="1" t="s">
        <v>110</v>
      </c>
      <c r="E396" s="2" t="s">
        <v>1279</v>
      </c>
      <c r="F396" t="s">
        <v>1280</v>
      </c>
    </row>
    <row r="397" spans="1:6" ht="100.8" x14ac:dyDescent="0.3">
      <c r="A397" s="1" t="s">
        <v>1267</v>
      </c>
      <c r="B397" s="1" t="s">
        <v>1268</v>
      </c>
      <c r="C397" s="1" t="s">
        <v>641</v>
      </c>
      <c r="D397" s="1" t="s">
        <v>110</v>
      </c>
      <c r="E397" s="2" t="s">
        <v>1281</v>
      </c>
      <c r="F397" t="s">
        <v>1282</v>
      </c>
    </row>
    <row r="398" spans="1:6" ht="144" x14ac:dyDescent="0.3">
      <c r="A398" s="1" t="s">
        <v>1267</v>
      </c>
      <c r="B398" s="1" t="s">
        <v>1268</v>
      </c>
      <c r="C398" s="1" t="s">
        <v>641</v>
      </c>
      <c r="D398" s="1" t="s">
        <v>110</v>
      </c>
      <c r="E398" s="2" t="s">
        <v>1283</v>
      </c>
      <c r="F398" t="s">
        <v>1284</v>
      </c>
    </row>
    <row r="399" spans="1:6" ht="144" x14ac:dyDescent="0.3">
      <c r="A399" s="1" t="s">
        <v>1267</v>
      </c>
      <c r="B399" s="1" t="s">
        <v>1268</v>
      </c>
      <c r="C399" s="1" t="s">
        <v>641</v>
      </c>
      <c r="D399" s="1" t="s">
        <v>110</v>
      </c>
      <c r="E399" s="2" t="s">
        <v>1285</v>
      </c>
      <c r="F399" t="s">
        <v>1286</v>
      </c>
    </row>
    <row r="400" spans="1:6" ht="273.60000000000002" x14ac:dyDescent="0.3">
      <c r="A400" s="1" t="s">
        <v>1267</v>
      </c>
      <c r="B400" s="1" t="s">
        <v>1268</v>
      </c>
      <c r="C400" s="1" t="s">
        <v>641</v>
      </c>
      <c r="D400" s="1" t="s">
        <v>110</v>
      </c>
      <c r="E400" s="2" t="s">
        <v>1287</v>
      </c>
      <c r="F400" t="s">
        <v>1288</v>
      </c>
    </row>
    <row r="401" spans="1:6" ht="100.8" x14ac:dyDescent="0.3">
      <c r="A401" s="1" t="s">
        <v>1267</v>
      </c>
      <c r="B401" s="1" t="s">
        <v>1268</v>
      </c>
      <c r="C401" s="1" t="s">
        <v>641</v>
      </c>
      <c r="D401" s="1" t="s">
        <v>110</v>
      </c>
      <c r="E401" s="2" t="s">
        <v>1289</v>
      </c>
      <c r="F401" t="s">
        <v>1290</v>
      </c>
    </row>
    <row r="402" spans="1:6" ht="115.2" x14ac:dyDescent="0.3">
      <c r="A402" s="1" t="s">
        <v>1267</v>
      </c>
      <c r="B402" s="1" t="s">
        <v>1268</v>
      </c>
      <c r="C402" s="1" t="s">
        <v>641</v>
      </c>
      <c r="D402" s="1" t="s">
        <v>110</v>
      </c>
      <c r="E402" s="2" t="s">
        <v>1291</v>
      </c>
      <c r="F402" t="s">
        <v>1292</v>
      </c>
    </row>
    <row r="403" spans="1:6" ht="43.2" x14ac:dyDescent="0.3">
      <c r="A403" s="1" t="s">
        <v>1311</v>
      </c>
      <c r="B403" s="1" t="s">
        <v>1294</v>
      </c>
      <c r="C403" s="1" t="s">
        <v>534</v>
      </c>
      <c r="D403" s="1" t="s">
        <v>110</v>
      </c>
      <c r="E403" s="2" t="s">
        <v>1312</v>
      </c>
      <c r="F403" t="s">
        <v>1313</v>
      </c>
    </row>
    <row r="404" spans="1:6" ht="28.8" x14ac:dyDescent="0.3">
      <c r="A404" s="1" t="s">
        <v>1311</v>
      </c>
      <c r="B404" s="1" t="s">
        <v>1294</v>
      </c>
      <c r="C404" s="1" t="s">
        <v>534</v>
      </c>
      <c r="D404" s="1" t="s">
        <v>110</v>
      </c>
      <c r="E404" s="2" t="s">
        <v>1314</v>
      </c>
      <c r="F404" t="s">
        <v>1315</v>
      </c>
    </row>
    <row r="405" spans="1:6" ht="43.2" x14ac:dyDescent="0.3">
      <c r="A405" s="1" t="s">
        <v>1311</v>
      </c>
      <c r="B405" s="1" t="s">
        <v>1294</v>
      </c>
      <c r="C405" s="1" t="s">
        <v>534</v>
      </c>
      <c r="D405" s="1" t="s">
        <v>110</v>
      </c>
      <c r="E405" s="2" t="s">
        <v>1316</v>
      </c>
      <c r="F405" t="s">
        <v>1317</v>
      </c>
    </row>
    <row r="406" spans="1:6" ht="28.8" x14ac:dyDescent="0.3">
      <c r="A406" s="1" t="s">
        <v>1311</v>
      </c>
      <c r="B406" s="1" t="s">
        <v>1294</v>
      </c>
      <c r="C406" s="1" t="s">
        <v>534</v>
      </c>
      <c r="D406" s="1" t="s">
        <v>110</v>
      </c>
      <c r="E406" s="2" t="s">
        <v>1318</v>
      </c>
      <c r="F406" t="s">
        <v>1319</v>
      </c>
    </row>
    <row r="407" spans="1:6" ht="28.8" x14ac:dyDescent="0.3">
      <c r="A407" s="1" t="s">
        <v>1311</v>
      </c>
      <c r="B407" s="1" t="s">
        <v>1294</v>
      </c>
      <c r="C407" s="1" t="s">
        <v>534</v>
      </c>
      <c r="D407" s="1" t="s">
        <v>110</v>
      </c>
      <c r="E407" s="2" t="s">
        <v>1320</v>
      </c>
      <c r="F407" t="s">
        <v>1321</v>
      </c>
    </row>
    <row r="408" spans="1:6" ht="28.8" x14ac:dyDescent="0.3">
      <c r="A408" s="1" t="s">
        <v>1311</v>
      </c>
      <c r="B408" s="1" t="s">
        <v>1294</v>
      </c>
      <c r="C408" s="1" t="s">
        <v>534</v>
      </c>
      <c r="D408" s="1" t="s">
        <v>110</v>
      </c>
      <c r="E408" s="2" t="s">
        <v>1322</v>
      </c>
      <c r="F408" t="s">
        <v>1323</v>
      </c>
    </row>
    <row r="409" spans="1:6" ht="43.2" x14ac:dyDescent="0.3">
      <c r="A409" s="1" t="s">
        <v>1311</v>
      </c>
      <c r="B409" s="1" t="s">
        <v>1294</v>
      </c>
      <c r="C409" s="1" t="s">
        <v>534</v>
      </c>
      <c r="D409" s="1" t="s">
        <v>110</v>
      </c>
      <c r="E409" s="2" t="s">
        <v>1324</v>
      </c>
      <c r="F409" t="s">
        <v>1325</v>
      </c>
    </row>
    <row r="410" spans="1:6" ht="28.8" x14ac:dyDescent="0.3">
      <c r="A410" s="1" t="s">
        <v>1311</v>
      </c>
      <c r="B410" s="1" t="s">
        <v>1294</v>
      </c>
      <c r="C410" s="1" t="s">
        <v>534</v>
      </c>
      <c r="D410" s="1" t="s">
        <v>110</v>
      </c>
      <c r="E410" s="2" t="s">
        <v>1326</v>
      </c>
      <c r="F410" t="s">
        <v>1327</v>
      </c>
    </row>
    <row r="411" spans="1:6" ht="409.6" x14ac:dyDescent="0.3">
      <c r="A411" s="1" t="s">
        <v>1311</v>
      </c>
      <c r="B411" s="1" t="s">
        <v>1294</v>
      </c>
      <c r="C411" s="1" t="s">
        <v>534</v>
      </c>
      <c r="D411" s="1" t="s">
        <v>110</v>
      </c>
      <c r="E411" s="2" t="s">
        <v>1328</v>
      </c>
      <c r="F411" t="s">
        <v>1329</v>
      </c>
    </row>
    <row r="412" spans="1:6" ht="302.39999999999998" x14ac:dyDescent="0.3">
      <c r="A412" s="1" t="s">
        <v>1330</v>
      </c>
      <c r="B412" s="1" t="s">
        <v>1294</v>
      </c>
      <c r="C412" s="1" t="s">
        <v>8</v>
      </c>
      <c r="D412" s="1" t="s">
        <v>110</v>
      </c>
      <c r="E412" s="2" t="s">
        <v>1331</v>
      </c>
      <c r="F412" t="s">
        <v>1332</v>
      </c>
    </row>
    <row r="413" spans="1:6" ht="409.6" x14ac:dyDescent="0.3">
      <c r="A413" s="1" t="s">
        <v>1330</v>
      </c>
      <c r="B413" s="1" t="s">
        <v>1294</v>
      </c>
      <c r="C413" s="1" t="s">
        <v>8</v>
      </c>
      <c r="D413" s="1" t="s">
        <v>110</v>
      </c>
      <c r="E413" s="2" t="s">
        <v>1333</v>
      </c>
      <c r="F413" t="s">
        <v>1334</v>
      </c>
    </row>
    <row r="414" spans="1:6" ht="216" x14ac:dyDescent="0.3">
      <c r="A414" s="1" t="s">
        <v>1330</v>
      </c>
      <c r="B414" s="1" t="s">
        <v>1294</v>
      </c>
      <c r="C414" s="1" t="s">
        <v>8</v>
      </c>
      <c r="D414" s="1" t="s">
        <v>110</v>
      </c>
      <c r="E414" s="2" t="s">
        <v>1335</v>
      </c>
      <c r="F414" t="s">
        <v>1336</v>
      </c>
    </row>
    <row r="415" spans="1:6" ht="187.2" x14ac:dyDescent="0.3">
      <c r="A415" s="1" t="s">
        <v>1330</v>
      </c>
      <c r="B415" s="1" t="s">
        <v>1294</v>
      </c>
      <c r="C415" s="1" t="s">
        <v>8</v>
      </c>
      <c r="D415" s="1" t="s">
        <v>110</v>
      </c>
      <c r="E415" s="2" t="s">
        <v>1337</v>
      </c>
      <c r="F415" t="s">
        <v>1338</v>
      </c>
    </row>
    <row r="416" spans="1:6" ht="187.2" x14ac:dyDescent="0.3">
      <c r="A416" s="1" t="s">
        <v>1330</v>
      </c>
      <c r="B416" s="1" t="s">
        <v>1294</v>
      </c>
      <c r="C416" s="1" t="s">
        <v>8</v>
      </c>
      <c r="D416" s="1" t="s">
        <v>110</v>
      </c>
      <c r="E416" s="2" t="s">
        <v>1339</v>
      </c>
      <c r="F416" t="s">
        <v>1340</v>
      </c>
    </row>
    <row r="417" spans="1:6" ht="302.39999999999998" x14ac:dyDescent="0.3">
      <c r="A417" s="1" t="s">
        <v>1330</v>
      </c>
      <c r="B417" s="1" t="s">
        <v>1294</v>
      </c>
      <c r="C417" s="1" t="s">
        <v>8</v>
      </c>
      <c r="D417" s="1" t="s">
        <v>110</v>
      </c>
      <c r="E417" s="2" t="s">
        <v>1341</v>
      </c>
      <c r="F417" t="s">
        <v>1342</v>
      </c>
    </row>
    <row r="418" spans="1:6" ht="144" x14ac:dyDescent="0.3">
      <c r="A418" s="1" t="s">
        <v>1330</v>
      </c>
      <c r="B418" s="1" t="s">
        <v>1294</v>
      </c>
      <c r="C418" s="1" t="s">
        <v>8</v>
      </c>
      <c r="D418" s="1" t="s">
        <v>110</v>
      </c>
      <c r="E418" s="2" t="s">
        <v>1343</v>
      </c>
      <c r="F418" t="s">
        <v>1344</v>
      </c>
    </row>
    <row r="419" spans="1:6" ht="158.4" x14ac:dyDescent="0.3">
      <c r="A419" s="1" t="s">
        <v>1330</v>
      </c>
      <c r="B419" s="1" t="s">
        <v>1294</v>
      </c>
      <c r="C419" s="1" t="s">
        <v>8</v>
      </c>
      <c r="D419" s="1" t="s">
        <v>110</v>
      </c>
      <c r="E419" s="2" t="s">
        <v>1345</v>
      </c>
      <c r="F419" t="s">
        <v>1346</v>
      </c>
    </row>
    <row r="420" spans="1:6" ht="273.60000000000002" x14ac:dyDescent="0.3">
      <c r="A420" s="1" t="s">
        <v>1330</v>
      </c>
      <c r="B420" s="1" t="s">
        <v>1294</v>
      </c>
      <c r="C420" s="1" t="s">
        <v>8</v>
      </c>
      <c r="D420" s="1" t="s">
        <v>110</v>
      </c>
      <c r="E420" s="2" t="s">
        <v>1347</v>
      </c>
      <c r="F420" t="s">
        <v>1348</v>
      </c>
    </row>
    <row r="421" spans="1:6" ht="216" x14ac:dyDescent="0.3">
      <c r="A421" s="1" t="s">
        <v>1330</v>
      </c>
      <c r="B421" s="1" t="s">
        <v>1294</v>
      </c>
      <c r="C421" s="1" t="s">
        <v>8</v>
      </c>
      <c r="D421" s="1" t="s">
        <v>110</v>
      </c>
      <c r="E421" s="2" t="s">
        <v>1349</v>
      </c>
      <c r="F421" t="s">
        <v>1350</v>
      </c>
    </row>
    <row r="422" spans="1:6" ht="72" x14ac:dyDescent="0.3">
      <c r="A422" s="1" t="s">
        <v>1330</v>
      </c>
      <c r="B422" s="1" t="s">
        <v>1294</v>
      </c>
      <c r="C422" s="1" t="s">
        <v>8</v>
      </c>
      <c r="D422" s="1" t="s">
        <v>110</v>
      </c>
      <c r="E422" s="2" t="s">
        <v>1351</v>
      </c>
      <c r="F422" t="s">
        <v>1352</v>
      </c>
    </row>
    <row r="423" spans="1:6" ht="172.8" x14ac:dyDescent="0.3">
      <c r="A423" s="1" t="s">
        <v>1353</v>
      </c>
      <c r="B423" s="1" t="s">
        <v>1294</v>
      </c>
      <c r="C423" s="1" t="s">
        <v>31</v>
      </c>
      <c r="D423" s="1" t="s">
        <v>110</v>
      </c>
      <c r="E423" s="2" t="s">
        <v>1354</v>
      </c>
      <c r="F423" t="s">
        <v>1355</v>
      </c>
    </row>
    <row r="424" spans="1:6" ht="158.4" x14ac:dyDescent="0.3">
      <c r="A424" s="1" t="s">
        <v>1353</v>
      </c>
      <c r="B424" s="1" t="s">
        <v>1294</v>
      </c>
      <c r="C424" s="1" t="s">
        <v>31</v>
      </c>
      <c r="D424" s="1" t="s">
        <v>110</v>
      </c>
      <c r="E424" s="2" t="s">
        <v>1356</v>
      </c>
      <c r="F424" t="s">
        <v>1357</v>
      </c>
    </row>
    <row r="425" spans="1:6" ht="216" x14ac:dyDescent="0.3">
      <c r="A425" s="1" t="s">
        <v>1353</v>
      </c>
      <c r="B425" s="1" t="s">
        <v>1294</v>
      </c>
      <c r="C425" s="1" t="s">
        <v>31</v>
      </c>
      <c r="D425" s="1" t="s">
        <v>110</v>
      </c>
      <c r="E425" s="2" t="s">
        <v>1358</v>
      </c>
      <c r="F425" t="s">
        <v>1359</v>
      </c>
    </row>
    <row r="426" spans="1:6" ht="144" x14ac:dyDescent="0.3">
      <c r="A426" s="1" t="s">
        <v>1353</v>
      </c>
      <c r="B426" s="1" t="s">
        <v>1294</v>
      </c>
      <c r="C426" s="1" t="s">
        <v>31</v>
      </c>
      <c r="D426" s="1" t="s">
        <v>110</v>
      </c>
      <c r="E426" s="2" t="s">
        <v>1360</v>
      </c>
      <c r="F426" t="s">
        <v>1361</v>
      </c>
    </row>
    <row r="427" spans="1:6" ht="187.2" x14ac:dyDescent="0.3">
      <c r="A427" s="1" t="s">
        <v>1353</v>
      </c>
      <c r="B427" s="1" t="s">
        <v>1294</v>
      </c>
      <c r="C427" s="1" t="s">
        <v>31</v>
      </c>
      <c r="D427" s="1" t="s">
        <v>110</v>
      </c>
      <c r="E427" s="2" t="s">
        <v>1362</v>
      </c>
      <c r="F427" t="s">
        <v>1363</v>
      </c>
    </row>
    <row r="428" spans="1:6" ht="244.8" x14ac:dyDescent="0.3">
      <c r="A428" s="1" t="s">
        <v>1353</v>
      </c>
      <c r="B428" s="1" t="s">
        <v>1294</v>
      </c>
      <c r="C428" s="1" t="s">
        <v>31</v>
      </c>
      <c r="D428" s="1" t="s">
        <v>110</v>
      </c>
      <c r="E428" s="2" t="s">
        <v>1364</v>
      </c>
      <c r="F428" t="s">
        <v>1365</v>
      </c>
    </row>
    <row r="429" spans="1:6" ht="172.8" x14ac:dyDescent="0.3">
      <c r="A429" s="1" t="s">
        <v>1353</v>
      </c>
      <c r="B429" s="1" t="s">
        <v>1294</v>
      </c>
      <c r="C429" s="1" t="s">
        <v>31</v>
      </c>
      <c r="D429" s="1" t="s">
        <v>110</v>
      </c>
      <c r="E429" s="2" t="s">
        <v>1366</v>
      </c>
      <c r="F429" t="s">
        <v>1367</v>
      </c>
    </row>
    <row r="430" spans="1:6" ht="216" x14ac:dyDescent="0.3">
      <c r="A430" s="1" t="s">
        <v>1353</v>
      </c>
      <c r="B430" s="1" t="s">
        <v>1294</v>
      </c>
      <c r="C430" s="1" t="s">
        <v>31</v>
      </c>
      <c r="D430" s="1" t="s">
        <v>110</v>
      </c>
      <c r="E430" s="2" t="s">
        <v>1368</v>
      </c>
      <c r="F430" t="s">
        <v>1369</v>
      </c>
    </row>
    <row r="431" spans="1:6" ht="144" x14ac:dyDescent="0.3">
      <c r="A431" s="1" t="s">
        <v>1353</v>
      </c>
      <c r="B431" s="1" t="s">
        <v>1294</v>
      </c>
      <c r="C431" s="1" t="s">
        <v>31</v>
      </c>
      <c r="D431" s="1" t="s">
        <v>110</v>
      </c>
      <c r="E431" s="2" t="s">
        <v>1370</v>
      </c>
      <c r="F431" t="s">
        <v>1371</v>
      </c>
    </row>
    <row r="432" spans="1:6" ht="288" x14ac:dyDescent="0.3">
      <c r="A432" s="1" t="s">
        <v>1372</v>
      </c>
      <c r="B432" s="1" t="s">
        <v>1373</v>
      </c>
      <c r="C432" s="1" t="s">
        <v>51</v>
      </c>
      <c r="D432" s="1" t="s">
        <v>110</v>
      </c>
      <c r="E432" s="2" t="s">
        <v>1374</v>
      </c>
      <c r="F432" t="s">
        <v>1375</v>
      </c>
    </row>
    <row r="433" spans="1:6" ht="72" x14ac:dyDescent="0.3">
      <c r="A433" s="1" t="s">
        <v>1372</v>
      </c>
      <c r="B433" s="1" t="s">
        <v>1373</v>
      </c>
      <c r="C433" s="1" t="s">
        <v>51</v>
      </c>
      <c r="D433" s="1" t="s">
        <v>110</v>
      </c>
      <c r="E433" s="2" t="s">
        <v>1376</v>
      </c>
      <c r="F433" t="s">
        <v>1377</v>
      </c>
    </row>
    <row r="434" spans="1:6" ht="72" x14ac:dyDescent="0.3">
      <c r="A434" s="1" t="s">
        <v>1372</v>
      </c>
      <c r="B434" s="1" t="s">
        <v>1373</v>
      </c>
      <c r="C434" s="1" t="s">
        <v>51</v>
      </c>
      <c r="D434" s="1" t="s">
        <v>110</v>
      </c>
      <c r="E434" s="2" t="s">
        <v>1378</v>
      </c>
      <c r="F434" t="s">
        <v>1379</v>
      </c>
    </row>
    <row r="435" spans="1:6" ht="72" x14ac:dyDescent="0.3">
      <c r="A435" s="1" t="s">
        <v>1372</v>
      </c>
      <c r="B435" s="1" t="s">
        <v>1373</v>
      </c>
      <c r="C435" s="1" t="s">
        <v>51</v>
      </c>
      <c r="D435" s="1" t="s">
        <v>110</v>
      </c>
      <c r="E435" s="2" t="s">
        <v>1380</v>
      </c>
      <c r="F435" t="s">
        <v>1381</v>
      </c>
    </row>
    <row r="436" spans="1:6" ht="72" x14ac:dyDescent="0.3">
      <c r="A436" s="1" t="s">
        <v>1372</v>
      </c>
      <c r="B436" s="1" t="s">
        <v>1373</v>
      </c>
      <c r="C436" s="1" t="s">
        <v>51</v>
      </c>
      <c r="D436" s="1" t="s">
        <v>110</v>
      </c>
      <c r="E436" s="2" t="s">
        <v>1382</v>
      </c>
      <c r="F436" t="s">
        <v>1383</v>
      </c>
    </row>
    <row r="437" spans="1:6" ht="72" x14ac:dyDescent="0.3">
      <c r="A437" s="1" t="s">
        <v>1372</v>
      </c>
      <c r="B437" s="1" t="s">
        <v>1373</v>
      </c>
      <c r="C437" s="1" t="s">
        <v>51</v>
      </c>
      <c r="D437" s="1" t="s">
        <v>110</v>
      </c>
      <c r="E437" s="2" t="s">
        <v>1384</v>
      </c>
      <c r="F437" t="s">
        <v>1385</v>
      </c>
    </row>
    <row r="438" spans="1:6" ht="72" x14ac:dyDescent="0.3">
      <c r="A438" s="1" t="s">
        <v>1372</v>
      </c>
      <c r="B438" s="1" t="s">
        <v>1373</v>
      </c>
      <c r="C438" s="1" t="s">
        <v>51</v>
      </c>
      <c r="D438" s="1" t="s">
        <v>110</v>
      </c>
      <c r="E438" s="2" t="s">
        <v>1386</v>
      </c>
      <c r="F438" t="s">
        <v>1387</v>
      </c>
    </row>
    <row r="439" spans="1:6" ht="72" x14ac:dyDescent="0.3">
      <c r="A439" s="1" t="s">
        <v>1372</v>
      </c>
      <c r="B439" s="1" t="s">
        <v>1373</v>
      </c>
      <c r="C439" s="1" t="s">
        <v>51</v>
      </c>
      <c r="D439" s="1" t="s">
        <v>110</v>
      </c>
      <c r="E439" s="2" t="s">
        <v>1388</v>
      </c>
      <c r="F439" t="s">
        <v>1389</v>
      </c>
    </row>
    <row r="440" spans="1:6" ht="72" x14ac:dyDescent="0.3">
      <c r="A440" s="1" t="s">
        <v>1372</v>
      </c>
      <c r="B440" s="1" t="s">
        <v>1373</v>
      </c>
      <c r="C440" s="1" t="s">
        <v>51</v>
      </c>
      <c r="D440" s="1" t="s">
        <v>110</v>
      </c>
      <c r="E440" s="2" t="s">
        <v>1390</v>
      </c>
      <c r="F440" t="s">
        <v>1391</v>
      </c>
    </row>
    <row r="441" spans="1:6" ht="72" x14ac:dyDescent="0.3">
      <c r="A441" s="1" t="s">
        <v>1372</v>
      </c>
      <c r="B441" s="1" t="s">
        <v>1373</v>
      </c>
      <c r="C441" s="1" t="s">
        <v>51</v>
      </c>
      <c r="D441" s="1" t="s">
        <v>110</v>
      </c>
      <c r="E441" s="2" t="s">
        <v>1392</v>
      </c>
      <c r="F441" t="s">
        <v>1393</v>
      </c>
    </row>
    <row r="442" spans="1:6" ht="86.4" x14ac:dyDescent="0.3">
      <c r="A442" s="1" t="s">
        <v>1449</v>
      </c>
      <c r="B442" s="1" t="s">
        <v>1450</v>
      </c>
      <c r="C442" s="1" t="s">
        <v>641</v>
      </c>
      <c r="D442" s="1" t="s">
        <v>110</v>
      </c>
      <c r="E442" s="2" t="s">
        <v>1451</v>
      </c>
      <c r="F442" t="s">
        <v>1452</v>
      </c>
    </row>
    <row r="443" spans="1:6" ht="86.4" x14ac:dyDescent="0.3">
      <c r="A443" s="1" t="s">
        <v>1449</v>
      </c>
      <c r="B443" s="1" t="s">
        <v>1450</v>
      </c>
      <c r="C443" s="1" t="s">
        <v>641</v>
      </c>
      <c r="D443" s="1" t="s">
        <v>110</v>
      </c>
      <c r="E443" s="2" t="s">
        <v>1453</v>
      </c>
      <c r="F443" t="s">
        <v>1454</v>
      </c>
    </row>
    <row r="444" spans="1:6" ht="86.4" x14ac:dyDescent="0.3">
      <c r="A444" s="1" t="s">
        <v>1449</v>
      </c>
      <c r="B444" s="1" t="s">
        <v>1450</v>
      </c>
      <c r="C444" s="1" t="s">
        <v>641</v>
      </c>
      <c r="D444" s="1" t="s">
        <v>110</v>
      </c>
      <c r="E444" s="2" t="s">
        <v>1455</v>
      </c>
      <c r="F444" t="s">
        <v>1456</v>
      </c>
    </row>
    <row r="445" spans="1:6" ht="57.6" x14ac:dyDescent="0.3">
      <c r="A445" s="1" t="s">
        <v>1449</v>
      </c>
      <c r="B445" s="1" t="s">
        <v>1450</v>
      </c>
      <c r="C445" s="1" t="s">
        <v>641</v>
      </c>
      <c r="D445" s="1" t="s">
        <v>110</v>
      </c>
      <c r="E445" s="2" t="s">
        <v>1457</v>
      </c>
      <c r="F445" t="s">
        <v>1458</v>
      </c>
    </row>
    <row r="446" spans="1:6" ht="259.2" x14ac:dyDescent="0.3">
      <c r="A446" s="1" t="s">
        <v>1449</v>
      </c>
      <c r="B446" s="1" t="s">
        <v>1450</v>
      </c>
      <c r="C446" s="1" t="s">
        <v>641</v>
      </c>
      <c r="D446" s="1" t="s">
        <v>110</v>
      </c>
      <c r="E446" s="2" t="s">
        <v>1459</v>
      </c>
      <c r="F446" t="s">
        <v>1460</v>
      </c>
    </row>
    <row r="447" spans="1:6" ht="43.2" x14ac:dyDescent="0.3">
      <c r="A447" s="1" t="s">
        <v>1449</v>
      </c>
      <c r="B447" s="1" t="s">
        <v>1450</v>
      </c>
      <c r="C447" s="1" t="s">
        <v>641</v>
      </c>
      <c r="D447" s="1" t="s">
        <v>110</v>
      </c>
      <c r="E447" s="2" t="s">
        <v>1461</v>
      </c>
      <c r="F447" t="s">
        <v>1462</v>
      </c>
    </row>
    <row r="448" spans="1:6" ht="86.4" x14ac:dyDescent="0.3">
      <c r="A448" s="1" t="s">
        <v>1449</v>
      </c>
      <c r="B448" s="1" t="s">
        <v>1450</v>
      </c>
      <c r="C448" s="1" t="s">
        <v>641</v>
      </c>
      <c r="D448" s="1" t="s">
        <v>110</v>
      </c>
      <c r="E448" s="2" t="s">
        <v>1463</v>
      </c>
      <c r="F448" t="s">
        <v>1464</v>
      </c>
    </row>
    <row r="449" spans="1:6" ht="86.4" x14ac:dyDescent="0.3">
      <c r="A449" s="1" t="s">
        <v>1449</v>
      </c>
      <c r="B449" s="1" t="s">
        <v>1450</v>
      </c>
      <c r="C449" s="1" t="s">
        <v>641</v>
      </c>
      <c r="D449" s="1" t="s">
        <v>110</v>
      </c>
      <c r="E449" s="2" t="s">
        <v>1465</v>
      </c>
      <c r="F449" t="s">
        <v>1466</v>
      </c>
    </row>
    <row r="450" spans="1:6" ht="72" x14ac:dyDescent="0.3">
      <c r="A450" s="1" t="s">
        <v>1449</v>
      </c>
      <c r="B450" s="1" t="s">
        <v>1450</v>
      </c>
      <c r="C450" s="1" t="s">
        <v>641</v>
      </c>
      <c r="D450" s="1" t="s">
        <v>110</v>
      </c>
      <c r="E450" s="2" t="s">
        <v>1467</v>
      </c>
      <c r="F450" t="s">
        <v>1468</v>
      </c>
    </row>
    <row r="451" spans="1:6" ht="72" x14ac:dyDescent="0.3">
      <c r="A451" s="1" t="s">
        <v>1449</v>
      </c>
      <c r="B451" s="1" t="s">
        <v>1450</v>
      </c>
      <c r="C451" s="1" t="s">
        <v>641</v>
      </c>
      <c r="D451" s="1" t="s">
        <v>110</v>
      </c>
      <c r="E451" s="2" t="s">
        <v>1469</v>
      </c>
      <c r="F451" t="s">
        <v>1470</v>
      </c>
    </row>
    <row r="452" spans="1:6" ht="57.6" x14ac:dyDescent="0.3">
      <c r="A452" s="1" t="s">
        <v>1449</v>
      </c>
      <c r="B452" s="1" t="s">
        <v>1450</v>
      </c>
      <c r="C452" s="1" t="s">
        <v>641</v>
      </c>
      <c r="D452" s="1" t="s">
        <v>110</v>
      </c>
      <c r="E452" s="2" t="s">
        <v>1471</v>
      </c>
      <c r="F452" t="s">
        <v>1472</v>
      </c>
    </row>
    <row r="453" spans="1:6" ht="72" x14ac:dyDescent="0.3">
      <c r="A453" s="1" t="s">
        <v>1449</v>
      </c>
      <c r="B453" s="1" t="s">
        <v>1450</v>
      </c>
      <c r="C453" s="1" t="s">
        <v>641</v>
      </c>
      <c r="D453" s="1" t="s">
        <v>110</v>
      </c>
      <c r="E453" s="2" t="s">
        <v>1473</v>
      </c>
      <c r="F453" t="s">
        <v>1474</v>
      </c>
    </row>
    <row r="454" spans="1:6" ht="72" x14ac:dyDescent="0.3">
      <c r="A454" s="1" t="s">
        <v>1449</v>
      </c>
      <c r="B454" s="1" t="s">
        <v>1450</v>
      </c>
      <c r="C454" s="1" t="s">
        <v>641</v>
      </c>
      <c r="D454" s="1" t="s">
        <v>110</v>
      </c>
      <c r="E454" s="2" t="s">
        <v>1475</v>
      </c>
      <c r="F454" t="s">
        <v>1476</v>
      </c>
    </row>
    <row r="455" spans="1:6" ht="72" x14ac:dyDescent="0.3">
      <c r="A455" s="1" t="s">
        <v>1449</v>
      </c>
      <c r="B455" s="1" t="s">
        <v>1450</v>
      </c>
      <c r="C455" s="1" t="s">
        <v>641</v>
      </c>
      <c r="D455" s="1" t="s">
        <v>110</v>
      </c>
      <c r="E455" s="2" t="s">
        <v>1477</v>
      </c>
      <c r="F455" t="s">
        <v>1478</v>
      </c>
    </row>
    <row r="456" spans="1:6" ht="28.8" x14ac:dyDescent="0.3">
      <c r="A456" s="1" t="s">
        <v>1479</v>
      </c>
      <c r="B456" s="1" t="s">
        <v>1450</v>
      </c>
      <c r="C456" s="1" t="s">
        <v>534</v>
      </c>
      <c r="D456" s="1" t="s">
        <v>110</v>
      </c>
      <c r="E456" s="2" t="s">
        <v>1480</v>
      </c>
      <c r="F456" t="s">
        <v>1481</v>
      </c>
    </row>
    <row r="457" spans="1:6" x14ac:dyDescent="0.3">
      <c r="A457" s="1" t="s">
        <v>1479</v>
      </c>
      <c r="B457" s="1" t="s">
        <v>1450</v>
      </c>
      <c r="C457" s="1" t="s">
        <v>534</v>
      </c>
      <c r="D457" s="1" t="s">
        <v>110</v>
      </c>
      <c r="E457" s="2" t="s">
        <v>1482</v>
      </c>
      <c r="F457" t="s">
        <v>1483</v>
      </c>
    </row>
    <row r="458" spans="1:6" x14ac:dyDescent="0.3">
      <c r="A458" s="1" t="s">
        <v>1479</v>
      </c>
      <c r="B458" s="1" t="s">
        <v>1450</v>
      </c>
      <c r="C458" s="1" t="s">
        <v>534</v>
      </c>
      <c r="D458" s="1" t="s">
        <v>110</v>
      </c>
      <c r="E458" s="2" t="s">
        <v>1484</v>
      </c>
      <c r="F458" t="s">
        <v>1485</v>
      </c>
    </row>
    <row r="459" spans="1:6" ht="28.8" x14ac:dyDescent="0.3">
      <c r="A459" s="1" t="s">
        <v>1479</v>
      </c>
      <c r="B459" s="1" t="s">
        <v>1450</v>
      </c>
      <c r="C459" s="1" t="s">
        <v>534</v>
      </c>
      <c r="D459" s="1" t="s">
        <v>110</v>
      </c>
      <c r="E459" s="2" t="s">
        <v>1486</v>
      </c>
      <c r="F459" t="s">
        <v>1487</v>
      </c>
    </row>
    <row r="460" spans="1:6" ht="28.8" x14ac:dyDescent="0.3">
      <c r="A460" s="1" t="s">
        <v>1479</v>
      </c>
      <c r="B460" s="1" t="s">
        <v>1450</v>
      </c>
      <c r="C460" s="1" t="s">
        <v>534</v>
      </c>
      <c r="D460" s="1" t="s">
        <v>110</v>
      </c>
      <c r="E460" s="2" t="s">
        <v>1488</v>
      </c>
      <c r="F460" t="s">
        <v>1489</v>
      </c>
    </row>
    <row r="461" spans="1:6" ht="28.8" x14ac:dyDescent="0.3">
      <c r="A461" s="1" t="s">
        <v>1479</v>
      </c>
      <c r="B461" s="1" t="s">
        <v>1450</v>
      </c>
      <c r="C461" s="1" t="s">
        <v>534</v>
      </c>
      <c r="D461" s="1" t="s">
        <v>110</v>
      </c>
      <c r="E461" s="2" t="s">
        <v>1490</v>
      </c>
      <c r="F461" t="s">
        <v>1491</v>
      </c>
    </row>
    <row r="462" spans="1:6" x14ac:dyDescent="0.3">
      <c r="A462" s="1" t="s">
        <v>1492</v>
      </c>
      <c r="B462" s="1" t="s">
        <v>1450</v>
      </c>
      <c r="C462" s="1" t="s">
        <v>8</v>
      </c>
      <c r="D462" s="1" t="s">
        <v>110</v>
      </c>
      <c r="E462" s="2" t="s">
        <v>1493</v>
      </c>
      <c r="F462" t="s">
        <v>1494</v>
      </c>
    </row>
    <row r="463" spans="1:6" ht="115.2" x14ac:dyDescent="0.3">
      <c r="A463" s="1" t="s">
        <v>1492</v>
      </c>
      <c r="B463" s="1" t="s">
        <v>1450</v>
      </c>
      <c r="C463" s="1" t="s">
        <v>8</v>
      </c>
      <c r="D463" s="1" t="s">
        <v>110</v>
      </c>
      <c r="E463" s="2" t="s">
        <v>1495</v>
      </c>
      <c r="F463" t="s">
        <v>1496</v>
      </c>
    </row>
    <row r="464" spans="1:6" ht="172.8" x14ac:dyDescent="0.3">
      <c r="A464" s="1" t="s">
        <v>1492</v>
      </c>
      <c r="B464" s="1" t="s">
        <v>1450</v>
      </c>
      <c r="C464" s="1" t="s">
        <v>8</v>
      </c>
      <c r="D464" s="1" t="s">
        <v>110</v>
      </c>
      <c r="E464" s="2" t="s">
        <v>1497</v>
      </c>
      <c r="F464" t="s">
        <v>1498</v>
      </c>
    </row>
    <row r="465" spans="1:6" ht="158.4" x14ac:dyDescent="0.3">
      <c r="A465" s="1" t="s">
        <v>1492</v>
      </c>
      <c r="B465" s="1" t="s">
        <v>1450</v>
      </c>
      <c r="C465" s="1" t="s">
        <v>8</v>
      </c>
      <c r="D465" s="1" t="s">
        <v>110</v>
      </c>
      <c r="E465" s="2" t="s">
        <v>1499</v>
      </c>
      <c r="F465" t="s">
        <v>1500</v>
      </c>
    </row>
    <row r="466" spans="1:6" ht="115.2" x14ac:dyDescent="0.3">
      <c r="A466" s="1" t="s">
        <v>1492</v>
      </c>
      <c r="B466" s="1" t="s">
        <v>1450</v>
      </c>
      <c r="C466" s="1" t="s">
        <v>8</v>
      </c>
      <c r="D466" s="1" t="s">
        <v>110</v>
      </c>
      <c r="E466" s="2" t="s">
        <v>1501</v>
      </c>
      <c r="F466" t="s">
        <v>1502</v>
      </c>
    </row>
    <row r="467" spans="1:6" ht="403.2" x14ac:dyDescent="0.3">
      <c r="A467" s="1" t="s">
        <v>1492</v>
      </c>
      <c r="B467" s="1" t="s">
        <v>1450</v>
      </c>
      <c r="C467" s="1" t="s">
        <v>8</v>
      </c>
      <c r="D467" s="1" t="s">
        <v>110</v>
      </c>
      <c r="E467" s="2" t="s">
        <v>1503</v>
      </c>
      <c r="F467" t="s">
        <v>1504</v>
      </c>
    </row>
    <row r="468" spans="1:6" ht="100.8" x14ac:dyDescent="0.3">
      <c r="A468" s="1" t="s">
        <v>1492</v>
      </c>
      <c r="B468" s="1" t="s">
        <v>1450</v>
      </c>
      <c r="C468" s="1" t="s">
        <v>8</v>
      </c>
      <c r="D468" s="1" t="s">
        <v>110</v>
      </c>
      <c r="E468" s="2" t="s">
        <v>1505</v>
      </c>
      <c r="F468" t="s">
        <v>1506</v>
      </c>
    </row>
    <row r="469" spans="1:6" ht="43.2" x14ac:dyDescent="0.3">
      <c r="A469" s="1" t="s">
        <v>1492</v>
      </c>
      <c r="B469" s="1" t="s">
        <v>1450</v>
      </c>
      <c r="C469" s="1" t="s">
        <v>8</v>
      </c>
      <c r="D469" s="1" t="s">
        <v>110</v>
      </c>
      <c r="E469" s="2" t="s">
        <v>1507</v>
      </c>
      <c r="F469" t="s">
        <v>1508</v>
      </c>
    </row>
    <row r="470" spans="1:6" ht="43.2" x14ac:dyDescent="0.3">
      <c r="A470" s="1" t="s">
        <v>1492</v>
      </c>
      <c r="B470" s="1" t="s">
        <v>1450</v>
      </c>
      <c r="C470" s="1" t="s">
        <v>8</v>
      </c>
      <c r="D470" s="1" t="s">
        <v>110</v>
      </c>
      <c r="E470" s="2" t="s">
        <v>1509</v>
      </c>
      <c r="F470" t="s">
        <v>1510</v>
      </c>
    </row>
    <row r="471" spans="1:6" ht="129.6" x14ac:dyDescent="0.3">
      <c r="A471" s="1" t="s">
        <v>1492</v>
      </c>
      <c r="B471" s="1" t="s">
        <v>1450</v>
      </c>
      <c r="C471" s="1" t="s">
        <v>8</v>
      </c>
      <c r="D471" s="1" t="s">
        <v>110</v>
      </c>
      <c r="E471" s="2" t="s">
        <v>1511</v>
      </c>
      <c r="F471" t="s">
        <v>1512</v>
      </c>
    </row>
    <row r="472" spans="1:6" ht="129.6" x14ac:dyDescent="0.3">
      <c r="A472" s="1" t="s">
        <v>1513</v>
      </c>
      <c r="B472" s="1" t="s">
        <v>1450</v>
      </c>
      <c r="C472" s="1" t="s">
        <v>31</v>
      </c>
      <c r="D472" s="1" t="s">
        <v>110</v>
      </c>
      <c r="E472" s="2" t="s">
        <v>1514</v>
      </c>
      <c r="F472" t="s">
        <v>1515</v>
      </c>
    </row>
    <row r="473" spans="1:6" ht="100.8" x14ac:dyDescent="0.3">
      <c r="A473" s="1" t="s">
        <v>1513</v>
      </c>
      <c r="B473" s="1" t="s">
        <v>1450</v>
      </c>
      <c r="C473" s="1" t="s">
        <v>31</v>
      </c>
      <c r="D473" s="1" t="s">
        <v>110</v>
      </c>
      <c r="E473" s="2" t="s">
        <v>1516</v>
      </c>
      <c r="F473" t="s">
        <v>1517</v>
      </c>
    </row>
    <row r="474" spans="1:6" ht="100.8" x14ac:dyDescent="0.3">
      <c r="A474" s="1" t="s">
        <v>1513</v>
      </c>
      <c r="B474" s="1" t="s">
        <v>1450</v>
      </c>
      <c r="C474" s="1" t="s">
        <v>31</v>
      </c>
      <c r="D474" s="1" t="s">
        <v>110</v>
      </c>
      <c r="E474" s="2" t="s">
        <v>1518</v>
      </c>
      <c r="F474" t="s">
        <v>1519</v>
      </c>
    </row>
    <row r="475" spans="1:6" ht="100.8" x14ac:dyDescent="0.3">
      <c r="A475" s="1" t="s">
        <v>1513</v>
      </c>
      <c r="B475" s="1" t="s">
        <v>1450</v>
      </c>
      <c r="C475" s="1" t="s">
        <v>31</v>
      </c>
      <c r="D475" s="1" t="s">
        <v>110</v>
      </c>
      <c r="E475" s="2" t="s">
        <v>1520</v>
      </c>
      <c r="F475" t="s">
        <v>1521</v>
      </c>
    </row>
    <row r="476" spans="1:6" ht="100.8" x14ac:dyDescent="0.3">
      <c r="A476" s="1" t="s">
        <v>1513</v>
      </c>
      <c r="B476" s="1" t="s">
        <v>1450</v>
      </c>
      <c r="C476" s="1" t="s">
        <v>31</v>
      </c>
      <c r="D476" s="1" t="s">
        <v>110</v>
      </c>
      <c r="E476" s="2" t="s">
        <v>1522</v>
      </c>
      <c r="F476" t="s">
        <v>1523</v>
      </c>
    </row>
    <row r="477" spans="1:6" ht="115.2" x14ac:dyDescent="0.3">
      <c r="A477" s="1" t="s">
        <v>1513</v>
      </c>
      <c r="B477" s="1" t="s">
        <v>1450</v>
      </c>
      <c r="C477" s="1" t="s">
        <v>31</v>
      </c>
      <c r="D477" s="1" t="s">
        <v>110</v>
      </c>
      <c r="E477" s="2" t="s">
        <v>1524</v>
      </c>
      <c r="F477" t="s">
        <v>1525</v>
      </c>
    </row>
    <row r="478" spans="1:6" ht="115.2" x14ac:dyDescent="0.3">
      <c r="A478" s="1" t="s">
        <v>1513</v>
      </c>
      <c r="B478" s="1" t="s">
        <v>1450</v>
      </c>
      <c r="C478" s="1" t="s">
        <v>31</v>
      </c>
      <c r="D478" s="1" t="s">
        <v>110</v>
      </c>
      <c r="E478" s="2" t="s">
        <v>1526</v>
      </c>
      <c r="F478" t="s">
        <v>1527</v>
      </c>
    </row>
    <row r="479" spans="1:6" ht="144" x14ac:dyDescent="0.3">
      <c r="A479" s="1" t="s">
        <v>1528</v>
      </c>
      <c r="B479" s="1" t="s">
        <v>1529</v>
      </c>
      <c r="C479" s="1" t="s">
        <v>641</v>
      </c>
      <c r="D479" s="1" t="s">
        <v>110</v>
      </c>
      <c r="E479" s="2" t="s">
        <v>1530</v>
      </c>
      <c r="F479" t="s">
        <v>1531</v>
      </c>
    </row>
    <row r="480" spans="1:6" ht="172.8" x14ac:dyDescent="0.3">
      <c r="A480" s="1" t="s">
        <v>1528</v>
      </c>
      <c r="B480" s="1" t="s">
        <v>1529</v>
      </c>
      <c r="C480" s="1" t="s">
        <v>641</v>
      </c>
      <c r="D480" s="1" t="s">
        <v>110</v>
      </c>
      <c r="E480" s="2" t="s">
        <v>1532</v>
      </c>
      <c r="F480" t="s">
        <v>1533</v>
      </c>
    </row>
    <row r="481" spans="1:6" ht="129.6" x14ac:dyDescent="0.3">
      <c r="A481" s="1" t="s">
        <v>1528</v>
      </c>
      <c r="B481" s="1" t="s">
        <v>1529</v>
      </c>
      <c r="C481" s="1" t="s">
        <v>641</v>
      </c>
      <c r="D481" s="1" t="s">
        <v>110</v>
      </c>
      <c r="E481" s="2" t="s">
        <v>1534</v>
      </c>
      <c r="F481" t="s">
        <v>1535</v>
      </c>
    </row>
    <row r="482" spans="1:6" ht="129.6" x14ac:dyDescent="0.3">
      <c r="A482" s="1" t="s">
        <v>1528</v>
      </c>
      <c r="B482" s="1" t="s">
        <v>1529</v>
      </c>
      <c r="C482" s="1" t="s">
        <v>641</v>
      </c>
      <c r="D482" s="1" t="s">
        <v>110</v>
      </c>
      <c r="E482" s="2" t="s">
        <v>1536</v>
      </c>
      <c r="F482" t="s">
        <v>1537</v>
      </c>
    </row>
    <row r="483" spans="1:6" ht="86.4" x14ac:dyDescent="0.3">
      <c r="A483" s="1" t="s">
        <v>1528</v>
      </c>
      <c r="B483" s="1" t="s">
        <v>1529</v>
      </c>
      <c r="C483" s="1" t="s">
        <v>641</v>
      </c>
      <c r="D483" s="1" t="s">
        <v>110</v>
      </c>
      <c r="E483" s="2" t="s">
        <v>1538</v>
      </c>
      <c r="F483" t="s">
        <v>1539</v>
      </c>
    </row>
    <row r="484" spans="1:6" ht="115.2" x14ac:dyDescent="0.3">
      <c r="A484" s="1" t="s">
        <v>1528</v>
      </c>
      <c r="B484" s="1" t="s">
        <v>1529</v>
      </c>
      <c r="C484" s="1" t="s">
        <v>641</v>
      </c>
      <c r="D484" s="1" t="s">
        <v>110</v>
      </c>
      <c r="E484" s="2" t="s">
        <v>1540</v>
      </c>
      <c r="F484" t="s">
        <v>1541</v>
      </c>
    </row>
    <row r="485" spans="1:6" ht="129.6" x14ac:dyDescent="0.3">
      <c r="A485" s="1" t="s">
        <v>1528</v>
      </c>
      <c r="B485" s="1" t="s">
        <v>1529</v>
      </c>
      <c r="C485" s="1" t="s">
        <v>641</v>
      </c>
      <c r="D485" s="1" t="s">
        <v>110</v>
      </c>
      <c r="E485" s="2" t="s">
        <v>1542</v>
      </c>
      <c r="F485" t="s">
        <v>1543</v>
      </c>
    </row>
    <row r="486" spans="1:6" ht="216" x14ac:dyDescent="0.3">
      <c r="A486" s="1" t="s">
        <v>1528</v>
      </c>
      <c r="B486" s="1" t="s">
        <v>1529</v>
      </c>
      <c r="C486" s="1" t="s">
        <v>641</v>
      </c>
      <c r="D486" s="1" t="s">
        <v>110</v>
      </c>
      <c r="E486" s="2" t="s">
        <v>1544</v>
      </c>
      <c r="F486" t="s">
        <v>1545</v>
      </c>
    </row>
    <row r="487" spans="1:6" ht="57.6" x14ac:dyDescent="0.3">
      <c r="A487" s="1" t="s">
        <v>1528</v>
      </c>
      <c r="B487" s="1" t="s">
        <v>1529</v>
      </c>
      <c r="C487" s="1" t="s">
        <v>641</v>
      </c>
      <c r="D487" s="1" t="s">
        <v>110</v>
      </c>
      <c r="E487" s="2" t="s">
        <v>1546</v>
      </c>
      <c r="F487" t="s">
        <v>1547</v>
      </c>
    </row>
    <row r="488" spans="1:6" ht="86.4" x14ac:dyDescent="0.3">
      <c r="A488" s="1" t="s">
        <v>1528</v>
      </c>
      <c r="B488" s="1" t="s">
        <v>1529</v>
      </c>
      <c r="C488" s="1" t="s">
        <v>641</v>
      </c>
      <c r="D488" s="1" t="s">
        <v>110</v>
      </c>
      <c r="E488" s="2" t="s">
        <v>1548</v>
      </c>
      <c r="F488" t="s">
        <v>1549</v>
      </c>
    </row>
    <row r="489" spans="1:6" ht="201.6" x14ac:dyDescent="0.3">
      <c r="A489" s="1" t="s">
        <v>1572</v>
      </c>
      <c r="B489" s="1" t="s">
        <v>1551</v>
      </c>
      <c r="C489" s="1" t="s">
        <v>31</v>
      </c>
      <c r="D489" s="1" t="s">
        <v>110</v>
      </c>
      <c r="E489" s="2" t="s">
        <v>1573</v>
      </c>
      <c r="F489" t="s">
        <v>1574</v>
      </c>
    </row>
    <row r="490" spans="1:6" ht="230.4" x14ac:dyDescent="0.3">
      <c r="A490" s="1" t="s">
        <v>1572</v>
      </c>
      <c r="B490" s="1" t="s">
        <v>1551</v>
      </c>
      <c r="C490" s="1" t="s">
        <v>31</v>
      </c>
      <c r="D490" s="1" t="s">
        <v>110</v>
      </c>
      <c r="E490" s="2" t="s">
        <v>1575</v>
      </c>
      <c r="F490" t="s">
        <v>1576</v>
      </c>
    </row>
    <row r="491" spans="1:6" ht="129.6" x14ac:dyDescent="0.3">
      <c r="A491" s="1" t="s">
        <v>1572</v>
      </c>
      <c r="B491" s="1" t="s">
        <v>1551</v>
      </c>
      <c r="C491" s="1" t="s">
        <v>31</v>
      </c>
      <c r="D491" s="1" t="s">
        <v>110</v>
      </c>
      <c r="E491" s="2" t="s">
        <v>1577</v>
      </c>
      <c r="F491" t="s">
        <v>1578</v>
      </c>
    </row>
    <row r="492" spans="1:6" ht="244.8" x14ac:dyDescent="0.3">
      <c r="A492" s="1" t="s">
        <v>1572</v>
      </c>
      <c r="B492" s="1" t="s">
        <v>1551</v>
      </c>
      <c r="C492" s="1" t="s">
        <v>31</v>
      </c>
      <c r="D492" s="1" t="s">
        <v>110</v>
      </c>
      <c r="E492" s="2" t="s">
        <v>1579</v>
      </c>
      <c r="F492" t="s">
        <v>1580</v>
      </c>
    </row>
    <row r="493" spans="1:6" ht="409.6" x14ac:dyDescent="0.3">
      <c r="A493" s="1" t="s">
        <v>1572</v>
      </c>
      <c r="B493" s="1" t="s">
        <v>1551</v>
      </c>
      <c r="C493" s="1" t="s">
        <v>31</v>
      </c>
      <c r="D493" s="1" t="s">
        <v>110</v>
      </c>
      <c r="E493" s="2" t="s">
        <v>1581</v>
      </c>
      <c r="F493" t="s">
        <v>1582</v>
      </c>
    </row>
    <row r="494" spans="1:6" ht="86.4" x14ac:dyDescent="0.3">
      <c r="A494" s="1" t="s">
        <v>1572</v>
      </c>
      <c r="B494" s="1" t="s">
        <v>1551</v>
      </c>
      <c r="C494" s="1" t="s">
        <v>31</v>
      </c>
      <c r="D494" s="1" t="s">
        <v>110</v>
      </c>
      <c r="E494" s="2" t="s">
        <v>1583</v>
      </c>
      <c r="F494" t="s">
        <v>1584</v>
      </c>
    </row>
    <row r="495" spans="1:6" ht="273.60000000000002" x14ac:dyDescent="0.3">
      <c r="A495" s="1" t="s">
        <v>1572</v>
      </c>
      <c r="B495" s="1" t="s">
        <v>1551</v>
      </c>
      <c r="C495" s="1" t="s">
        <v>31</v>
      </c>
      <c r="D495" s="1" t="s">
        <v>110</v>
      </c>
      <c r="E495" s="2" t="s">
        <v>1585</v>
      </c>
      <c r="F495" t="s">
        <v>1586</v>
      </c>
    </row>
    <row r="496" spans="1:6" ht="374.4" x14ac:dyDescent="0.3">
      <c r="A496" s="1" t="s">
        <v>1638</v>
      </c>
      <c r="B496" s="1" t="s">
        <v>1609</v>
      </c>
      <c r="C496" s="1" t="s">
        <v>534</v>
      </c>
      <c r="D496" s="1" t="s">
        <v>110</v>
      </c>
      <c r="E496" s="2" t="s">
        <v>1639</v>
      </c>
      <c r="F496" t="s">
        <v>1640</v>
      </c>
    </row>
    <row r="497" spans="1:6" ht="230.4" x14ac:dyDescent="0.3">
      <c r="A497" s="1" t="s">
        <v>1638</v>
      </c>
      <c r="B497" s="1" t="s">
        <v>1609</v>
      </c>
      <c r="C497" s="1" t="s">
        <v>534</v>
      </c>
      <c r="D497" s="1" t="s">
        <v>110</v>
      </c>
      <c r="E497" s="2" t="s">
        <v>1641</v>
      </c>
      <c r="F497" t="s">
        <v>1642</v>
      </c>
    </row>
    <row r="498" spans="1:6" ht="201.6" x14ac:dyDescent="0.3">
      <c r="A498" s="1" t="s">
        <v>1638</v>
      </c>
      <c r="B498" s="1" t="s">
        <v>1609</v>
      </c>
      <c r="C498" s="1" t="s">
        <v>534</v>
      </c>
      <c r="D498" s="1" t="s">
        <v>110</v>
      </c>
      <c r="E498" s="2" t="s">
        <v>1643</v>
      </c>
      <c r="F498" t="s">
        <v>1644</v>
      </c>
    </row>
    <row r="499" spans="1:6" ht="244.8" x14ac:dyDescent="0.3">
      <c r="A499" s="1" t="s">
        <v>1638</v>
      </c>
      <c r="B499" s="1" t="s">
        <v>1609</v>
      </c>
      <c r="C499" s="1" t="s">
        <v>534</v>
      </c>
      <c r="D499" s="1" t="s">
        <v>110</v>
      </c>
      <c r="E499" s="2" t="s">
        <v>1645</v>
      </c>
      <c r="F499" t="s">
        <v>1646</v>
      </c>
    </row>
    <row r="500" spans="1:6" ht="172.8" x14ac:dyDescent="0.3">
      <c r="A500" s="1" t="s">
        <v>1638</v>
      </c>
      <c r="B500" s="1" t="s">
        <v>1609</v>
      </c>
      <c r="C500" s="1" t="s">
        <v>534</v>
      </c>
      <c r="D500" s="1" t="s">
        <v>110</v>
      </c>
      <c r="E500" s="2" t="s">
        <v>1647</v>
      </c>
      <c r="F500" t="s">
        <v>1648</v>
      </c>
    </row>
    <row r="501" spans="1:6" ht="201.6" x14ac:dyDescent="0.3">
      <c r="A501" s="1" t="s">
        <v>1638</v>
      </c>
      <c r="B501" s="1" t="s">
        <v>1609</v>
      </c>
      <c r="C501" s="1" t="s">
        <v>534</v>
      </c>
      <c r="D501" s="1" t="s">
        <v>110</v>
      </c>
      <c r="E501" s="2" t="s">
        <v>1649</v>
      </c>
      <c r="F501" t="s">
        <v>1650</v>
      </c>
    </row>
    <row r="502" spans="1:6" ht="374.4" x14ac:dyDescent="0.3">
      <c r="A502" s="1" t="s">
        <v>1638</v>
      </c>
      <c r="B502" s="1" t="s">
        <v>1609</v>
      </c>
      <c r="C502" s="1" t="s">
        <v>534</v>
      </c>
      <c r="D502" s="1" t="s">
        <v>110</v>
      </c>
      <c r="E502" s="2" t="s">
        <v>1651</v>
      </c>
      <c r="F502" t="s">
        <v>1652</v>
      </c>
    </row>
    <row r="503" spans="1:6" ht="129.6" x14ac:dyDescent="0.3">
      <c r="A503" s="1" t="s">
        <v>1638</v>
      </c>
      <c r="B503" s="1" t="s">
        <v>1609</v>
      </c>
      <c r="C503" s="1" t="s">
        <v>534</v>
      </c>
      <c r="D503" s="1" t="s">
        <v>110</v>
      </c>
      <c r="E503" s="2" t="s">
        <v>1653</v>
      </c>
      <c r="F503" t="s">
        <v>1654</v>
      </c>
    </row>
    <row r="504" spans="1:6" ht="172.8" x14ac:dyDescent="0.3">
      <c r="A504" s="1" t="s">
        <v>1638</v>
      </c>
      <c r="B504" s="1" t="s">
        <v>1609</v>
      </c>
      <c r="C504" s="1" t="s">
        <v>534</v>
      </c>
      <c r="D504" s="1" t="s">
        <v>110</v>
      </c>
      <c r="E504" s="2" t="s">
        <v>1655</v>
      </c>
      <c r="F504" t="s">
        <v>1656</v>
      </c>
    </row>
    <row r="505" spans="1:6" ht="273.60000000000002" x14ac:dyDescent="0.3">
      <c r="A505" s="1" t="s">
        <v>1638</v>
      </c>
      <c r="B505" s="1" t="s">
        <v>1609</v>
      </c>
      <c r="C505" s="1" t="s">
        <v>534</v>
      </c>
      <c r="D505" s="1" t="s">
        <v>110</v>
      </c>
      <c r="E505" s="2" t="s">
        <v>1657</v>
      </c>
      <c r="F505" t="s">
        <v>1658</v>
      </c>
    </row>
    <row r="506" spans="1:6" ht="216" x14ac:dyDescent="0.3">
      <c r="A506" s="1" t="s">
        <v>1638</v>
      </c>
      <c r="B506" s="1" t="s">
        <v>1609</v>
      </c>
      <c r="C506" s="1" t="s">
        <v>534</v>
      </c>
      <c r="D506" s="1" t="s">
        <v>110</v>
      </c>
      <c r="E506" s="2" t="s">
        <v>1659</v>
      </c>
      <c r="F506" t="s">
        <v>1660</v>
      </c>
    </row>
    <row r="507" spans="1:6" ht="72" x14ac:dyDescent="0.3">
      <c r="A507" s="1" t="s">
        <v>1638</v>
      </c>
      <c r="B507" s="1" t="s">
        <v>1609</v>
      </c>
      <c r="C507" s="1" t="s">
        <v>534</v>
      </c>
      <c r="D507" s="1" t="s">
        <v>110</v>
      </c>
      <c r="E507" s="2" t="s">
        <v>1661</v>
      </c>
      <c r="F507" t="s">
        <v>1662</v>
      </c>
    </row>
    <row r="508" spans="1:6" x14ac:dyDescent="0.3">
      <c r="A508" s="1" t="s">
        <v>1663</v>
      </c>
      <c r="B508" s="1" t="s">
        <v>1609</v>
      </c>
      <c r="C508" s="1" t="s">
        <v>8</v>
      </c>
      <c r="D508" s="1" t="s">
        <v>110</v>
      </c>
      <c r="E508" s="2" t="s">
        <v>1664</v>
      </c>
      <c r="F508" t="s">
        <v>1665</v>
      </c>
    </row>
    <row r="509" spans="1:6" ht="72" x14ac:dyDescent="0.3">
      <c r="A509" s="1" t="s">
        <v>1663</v>
      </c>
      <c r="B509" s="1" t="s">
        <v>1609</v>
      </c>
      <c r="C509" s="1" t="s">
        <v>8</v>
      </c>
      <c r="D509" s="1" t="s">
        <v>110</v>
      </c>
      <c r="E509" s="2" t="s">
        <v>1666</v>
      </c>
      <c r="F509" t="s">
        <v>1667</v>
      </c>
    </row>
    <row r="510" spans="1:6" x14ac:dyDescent="0.3">
      <c r="A510" s="1" t="s">
        <v>1663</v>
      </c>
      <c r="B510" s="1" t="s">
        <v>1609</v>
      </c>
      <c r="C510" s="1" t="s">
        <v>8</v>
      </c>
      <c r="D510" s="1" t="s">
        <v>110</v>
      </c>
      <c r="E510" s="2" t="s">
        <v>1668</v>
      </c>
      <c r="F510" t="s">
        <v>1669</v>
      </c>
    </row>
    <row r="511" spans="1:6" ht="43.2" x14ac:dyDescent="0.3">
      <c r="A511" s="1" t="s">
        <v>1663</v>
      </c>
      <c r="B511" s="1" t="s">
        <v>1609</v>
      </c>
      <c r="C511" s="1" t="s">
        <v>8</v>
      </c>
      <c r="D511" s="1" t="s">
        <v>110</v>
      </c>
      <c r="E511" s="2" t="s">
        <v>1670</v>
      </c>
      <c r="F511" t="s">
        <v>1671</v>
      </c>
    </row>
    <row r="512" spans="1:6" ht="86.4" x14ac:dyDescent="0.3">
      <c r="A512" s="1" t="s">
        <v>1663</v>
      </c>
      <c r="B512" s="1" t="s">
        <v>1609</v>
      </c>
      <c r="C512" s="1" t="s">
        <v>8</v>
      </c>
      <c r="D512" s="1" t="s">
        <v>110</v>
      </c>
      <c r="E512" s="2" t="s">
        <v>1672</v>
      </c>
      <c r="F512" t="s">
        <v>1673</v>
      </c>
    </row>
    <row r="513" spans="1:6" ht="100.8" x14ac:dyDescent="0.3">
      <c r="A513" s="1" t="s">
        <v>1663</v>
      </c>
      <c r="B513" s="1" t="s">
        <v>1609</v>
      </c>
      <c r="C513" s="1" t="s">
        <v>8</v>
      </c>
      <c r="D513" s="1" t="s">
        <v>110</v>
      </c>
      <c r="E513" s="2" t="s">
        <v>1674</v>
      </c>
      <c r="F513" t="s">
        <v>1675</v>
      </c>
    </row>
    <row r="514" spans="1:6" ht="129.6" x14ac:dyDescent="0.3">
      <c r="A514" s="1" t="s">
        <v>1663</v>
      </c>
      <c r="B514" s="1" t="s">
        <v>1609</v>
      </c>
      <c r="C514" s="1" t="s">
        <v>8</v>
      </c>
      <c r="D514" s="1" t="s">
        <v>110</v>
      </c>
      <c r="E514" s="2" t="s">
        <v>1676</v>
      </c>
      <c r="F514" t="s">
        <v>1677</v>
      </c>
    </row>
    <row r="515" spans="1:6" ht="72" x14ac:dyDescent="0.3">
      <c r="A515" s="1" t="s">
        <v>1678</v>
      </c>
      <c r="B515" s="1" t="s">
        <v>1679</v>
      </c>
      <c r="C515" s="1" t="s">
        <v>90</v>
      </c>
      <c r="D515" s="1" t="s">
        <v>110</v>
      </c>
      <c r="E515" s="2" t="s">
        <v>1680</v>
      </c>
      <c r="F515" t="s">
        <v>1681</v>
      </c>
    </row>
    <row r="516" spans="1:6" ht="72" x14ac:dyDescent="0.3">
      <c r="A516" s="1" t="s">
        <v>1678</v>
      </c>
      <c r="B516" s="1" t="s">
        <v>1679</v>
      </c>
      <c r="C516" s="1" t="s">
        <v>90</v>
      </c>
      <c r="D516" s="1" t="s">
        <v>110</v>
      </c>
      <c r="E516" s="2" t="s">
        <v>1682</v>
      </c>
      <c r="F516" t="s">
        <v>1683</v>
      </c>
    </row>
    <row r="517" spans="1:6" ht="43.2" x14ac:dyDescent="0.3">
      <c r="A517" s="1" t="s">
        <v>1678</v>
      </c>
      <c r="B517" s="1" t="s">
        <v>1679</v>
      </c>
      <c r="C517" s="1" t="s">
        <v>90</v>
      </c>
      <c r="D517" s="1" t="s">
        <v>110</v>
      </c>
      <c r="E517" s="2" t="s">
        <v>1684</v>
      </c>
      <c r="F517" t="s">
        <v>1685</v>
      </c>
    </row>
    <row r="518" spans="1:6" ht="72" x14ac:dyDescent="0.3">
      <c r="A518" s="1" t="s">
        <v>1678</v>
      </c>
      <c r="B518" s="1" t="s">
        <v>1679</v>
      </c>
      <c r="C518" s="1" t="s">
        <v>90</v>
      </c>
      <c r="D518" s="1" t="s">
        <v>110</v>
      </c>
      <c r="E518" s="2" t="s">
        <v>1686</v>
      </c>
      <c r="F518" t="s">
        <v>1687</v>
      </c>
    </row>
    <row r="519" spans="1:6" ht="86.4" x14ac:dyDescent="0.3">
      <c r="A519" s="1" t="s">
        <v>1678</v>
      </c>
      <c r="B519" s="1" t="s">
        <v>1679</v>
      </c>
      <c r="C519" s="1" t="s">
        <v>90</v>
      </c>
      <c r="D519" s="1" t="s">
        <v>110</v>
      </c>
      <c r="E519" s="2" t="s">
        <v>1688</v>
      </c>
      <c r="F519" t="s">
        <v>1689</v>
      </c>
    </row>
    <row r="520" spans="1:6" ht="28.8" x14ac:dyDescent="0.3">
      <c r="A520" s="1" t="s">
        <v>1678</v>
      </c>
      <c r="B520" s="1" t="s">
        <v>1679</v>
      </c>
      <c r="C520" s="1" t="s">
        <v>90</v>
      </c>
      <c r="D520" s="1" t="s">
        <v>110</v>
      </c>
      <c r="E520" s="2" t="s">
        <v>1690</v>
      </c>
      <c r="F520" t="s">
        <v>1691</v>
      </c>
    </row>
    <row r="521" spans="1:6" ht="57.6" x14ac:dyDescent="0.3">
      <c r="A521" s="1" t="s">
        <v>1678</v>
      </c>
      <c r="B521" s="1" t="s">
        <v>1679</v>
      </c>
      <c r="C521" s="1" t="s">
        <v>90</v>
      </c>
      <c r="D521" s="1" t="s">
        <v>110</v>
      </c>
      <c r="E521" s="2" t="s">
        <v>1692</v>
      </c>
      <c r="F521" t="s">
        <v>1693</v>
      </c>
    </row>
    <row r="522" spans="1:6" ht="57.6" x14ac:dyDescent="0.3">
      <c r="A522" s="1" t="s">
        <v>1678</v>
      </c>
      <c r="B522" s="1" t="s">
        <v>1679</v>
      </c>
      <c r="C522" s="1" t="s">
        <v>90</v>
      </c>
      <c r="D522" s="1" t="s">
        <v>110</v>
      </c>
      <c r="E522" s="2" t="s">
        <v>1694</v>
      </c>
      <c r="F522" t="s">
        <v>1695</v>
      </c>
    </row>
    <row r="523" spans="1:6" ht="43.2" x14ac:dyDescent="0.3">
      <c r="A523" s="1" t="s">
        <v>1696</v>
      </c>
      <c r="B523" s="1" t="s">
        <v>1697</v>
      </c>
      <c r="C523" s="1" t="s">
        <v>534</v>
      </c>
      <c r="D523" s="1" t="s">
        <v>110</v>
      </c>
      <c r="E523" s="2" t="s">
        <v>1698</v>
      </c>
      <c r="F523" t="s">
        <v>1699</v>
      </c>
    </row>
    <row r="524" spans="1:6" ht="57.6" x14ac:dyDescent="0.3">
      <c r="A524" s="1" t="s">
        <v>1696</v>
      </c>
      <c r="B524" s="1" t="s">
        <v>1697</v>
      </c>
      <c r="C524" s="1" t="s">
        <v>534</v>
      </c>
      <c r="D524" s="1" t="s">
        <v>110</v>
      </c>
      <c r="E524" s="2" t="s">
        <v>1700</v>
      </c>
      <c r="F524" t="s">
        <v>1701</v>
      </c>
    </row>
    <row r="525" spans="1:6" ht="57.6" x14ac:dyDescent="0.3">
      <c r="A525" s="1" t="s">
        <v>1696</v>
      </c>
      <c r="B525" s="1" t="s">
        <v>1697</v>
      </c>
      <c r="C525" s="1" t="s">
        <v>534</v>
      </c>
      <c r="D525" s="1" t="s">
        <v>110</v>
      </c>
      <c r="E525" s="2" t="s">
        <v>1702</v>
      </c>
      <c r="F525" t="s">
        <v>1703</v>
      </c>
    </row>
    <row r="526" spans="1:6" ht="57.6" x14ac:dyDescent="0.3">
      <c r="A526" s="1" t="s">
        <v>1696</v>
      </c>
      <c r="B526" s="1" t="s">
        <v>1697</v>
      </c>
      <c r="C526" s="1" t="s">
        <v>534</v>
      </c>
      <c r="D526" s="1" t="s">
        <v>110</v>
      </c>
      <c r="E526" s="2" t="s">
        <v>1704</v>
      </c>
      <c r="F526" t="s">
        <v>1705</v>
      </c>
    </row>
    <row r="527" spans="1:6" ht="244.8" x14ac:dyDescent="0.3">
      <c r="A527" s="1" t="s">
        <v>1706</v>
      </c>
      <c r="B527" s="1" t="s">
        <v>1697</v>
      </c>
      <c r="C527" s="1" t="s">
        <v>51</v>
      </c>
      <c r="D527" s="1" t="s">
        <v>110</v>
      </c>
      <c r="E527" s="2" t="s">
        <v>1707</v>
      </c>
      <c r="F527" t="s">
        <v>1708</v>
      </c>
    </row>
    <row r="528" spans="1:6" ht="129.6" x14ac:dyDescent="0.3">
      <c r="A528" s="1" t="s">
        <v>1706</v>
      </c>
      <c r="B528" s="1" t="s">
        <v>1697</v>
      </c>
      <c r="C528" s="1" t="s">
        <v>51</v>
      </c>
      <c r="D528" s="1" t="s">
        <v>110</v>
      </c>
      <c r="E528" s="2" t="s">
        <v>1709</v>
      </c>
      <c r="F528" t="s">
        <v>1710</v>
      </c>
    </row>
    <row r="529" spans="1:6" ht="57.6" x14ac:dyDescent="0.3">
      <c r="A529" s="1" t="s">
        <v>1706</v>
      </c>
      <c r="B529" s="1" t="s">
        <v>1697</v>
      </c>
      <c r="C529" s="1" t="s">
        <v>51</v>
      </c>
      <c r="D529" s="1" t="s">
        <v>110</v>
      </c>
      <c r="E529" s="2" t="s">
        <v>1711</v>
      </c>
      <c r="F529" t="s">
        <v>1712</v>
      </c>
    </row>
    <row r="530" spans="1:6" ht="331.2" x14ac:dyDescent="0.3">
      <c r="A530" s="1" t="s">
        <v>1706</v>
      </c>
      <c r="B530" s="1" t="s">
        <v>1697</v>
      </c>
      <c r="C530" s="1" t="s">
        <v>51</v>
      </c>
      <c r="D530" s="1" t="s">
        <v>110</v>
      </c>
      <c r="E530" s="2" t="s">
        <v>1713</v>
      </c>
      <c r="F530" t="s">
        <v>1714</v>
      </c>
    </row>
    <row r="531" spans="1:6" ht="28.8" x14ac:dyDescent="0.3">
      <c r="A531" s="1" t="s">
        <v>1706</v>
      </c>
      <c r="B531" s="1" t="s">
        <v>1697</v>
      </c>
      <c r="C531" s="1" t="s">
        <v>51</v>
      </c>
      <c r="D531" s="1" t="s">
        <v>110</v>
      </c>
      <c r="E531" s="2" t="s">
        <v>1715</v>
      </c>
      <c r="F531" t="s">
        <v>1716</v>
      </c>
    </row>
    <row r="532" spans="1:6" ht="100.8" x14ac:dyDescent="0.3">
      <c r="A532" s="1" t="s">
        <v>1706</v>
      </c>
      <c r="B532" s="1" t="s">
        <v>1697</v>
      </c>
      <c r="C532" s="1" t="s">
        <v>51</v>
      </c>
      <c r="D532" s="1" t="s">
        <v>110</v>
      </c>
      <c r="E532" s="2" t="s">
        <v>1717</v>
      </c>
      <c r="F532" t="s">
        <v>1718</v>
      </c>
    </row>
    <row r="533" spans="1:6" ht="28.8" x14ac:dyDescent="0.3">
      <c r="A533" s="1" t="s">
        <v>1706</v>
      </c>
      <c r="B533" s="1" t="s">
        <v>1697</v>
      </c>
      <c r="C533" s="1" t="s">
        <v>51</v>
      </c>
      <c r="D533" s="1" t="s">
        <v>110</v>
      </c>
      <c r="E533" s="2" t="s">
        <v>1719</v>
      </c>
      <c r="F533" t="s">
        <v>1720</v>
      </c>
    </row>
    <row r="534" spans="1:6" ht="409.6" x14ac:dyDescent="0.3">
      <c r="A534" s="1" t="s">
        <v>1706</v>
      </c>
      <c r="B534" s="1" t="s">
        <v>1697</v>
      </c>
      <c r="C534" s="1" t="s">
        <v>51</v>
      </c>
      <c r="D534" s="1" t="s">
        <v>110</v>
      </c>
      <c r="E534" s="2" t="s">
        <v>1721</v>
      </c>
      <c r="F534" t="s">
        <v>1722</v>
      </c>
    </row>
    <row r="535" spans="1:6" ht="28.8" x14ac:dyDescent="0.3">
      <c r="A535" s="1" t="s">
        <v>1706</v>
      </c>
      <c r="B535" s="1" t="s">
        <v>1697</v>
      </c>
      <c r="C535" s="1" t="s">
        <v>51</v>
      </c>
      <c r="D535" s="1" t="s">
        <v>110</v>
      </c>
      <c r="E535" s="2" t="s">
        <v>1723</v>
      </c>
      <c r="F535" t="s">
        <v>1724</v>
      </c>
    </row>
    <row r="536" spans="1:6" ht="216" x14ac:dyDescent="0.3">
      <c r="A536" s="1" t="s">
        <v>1706</v>
      </c>
      <c r="B536" s="1" t="s">
        <v>1697</v>
      </c>
      <c r="C536" s="1" t="s">
        <v>51</v>
      </c>
      <c r="D536" s="1" t="s">
        <v>110</v>
      </c>
      <c r="E536" s="2" t="s">
        <v>1725</v>
      </c>
      <c r="F536" t="s">
        <v>1726</v>
      </c>
    </row>
    <row r="537" spans="1:6" x14ac:dyDescent="0.3">
      <c r="A537" s="1" t="s">
        <v>1746</v>
      </c>
      <c r="B537" s="1" t="s">
        <v>1747</v>
      </c>
      <c r="C537" s="1" t="s">
        <v>90</v>
      </c>
      <c r="D537" s="1" t="s">
        <v>110</v>
      </c>
      <c r="E537" s="2" t="s">
        <v>1748</v>
      </c>
      <c r="F537" t="s">
        <v>1749</v>
      </c>
    </row>
    <row r="538" spans="1:6" x14ac:dyDescent="0.3">
      <c r="A538" s="1" t="s">
        <v>1746</v>
      </c>
      <c r="B538" s="1" t="s">
        <v>1747</v>
      </c>
      <c r="C538" s="1" t="s">
        <v>90</v>
      </c>
      <c r="D538" s="1" t="s">
        <v>110</v>
      </c>
      <c r="E538" s="2" t="s">
        <v>1750</v>
      </c>
      <c r="F538" t="s">
        <v>1751</v>
      </c>
    </row>
    <row r="539" spans="1:6" x14ac:dyDescent="0.3">
      <c r="A539" s="1" t="s">
        <v>1752</v>
      </c>
      <c r="B539" s="1" t="s">
        <v>1747</v>
      </c>
      <c r="C539" s="1" t="s">
        <v>641</v>
      </c>
      <c r="D539" s="1" t="s">
        <v>110</v>
      </c>
      <c r="E539" s="2" t="s">
        <v>1753</v>
      </c>
      <c r="F539" t="s">
        <v>1754</v>
      </c>
    </row>
    <row r="540" spans="1:6" ht="86.4" x14ac:dyDescent="0.3">
      <c r="A540" s="1" t="s">
        <v>1752</v>
      </c>
      <c r="B540" s="1" t="s">
        <v>1747</v>
      </c>
      <c r="C540" s="1" t="s">
        <v>641</v>
      </c>
      <c r="D540" s="1" t="s">
        <v>110</v>
      </c>
      <c r="E540" s="2" t="s">
        <v>1755</v>
      </c>
      <c r="F540" t="s">
        <v>1756</v>
      </c>
    </row>
    <row r="541" spans="1:6" ht="129.6" x14ac:dyDescent="0.3">
      <c r="A541" s="1" t="s">
        <v>1752</v>
      </c>
      <c r="B541" s="1" t="s">
        <v>1747</v>
      </c>
      <c r="C541" s="1" t="s">
        <v>641</v>
      </c>
      <c r="D541" s="1" t="s">
        <v>110</v>
      </c>
      <c r="E541" s="2" t="s">
        <v>1757</v>
      </c>
      <c r="F541" t="s">
        <v>1758</v>
      </c>
    </row>
    <row r="542" spans="1:6" ht="100.8" x14ac:dyDescent="0.3">
      <c r="A542" s="1" t="s">
        <v>1752</v>
      </c>
      <c r="B542" s="1" t="s">
        <v>1747</v>
      </c>
      <c r="C542" s="1" t="s">
        <v>641</v>
      </c>
      <c r="D542" s="1" t="s">
        <v>110</v>
      </c>
      <c r="E542" s="2" t="s">
        <v>1759</v>
      </c>
      <c r="F542" t="s">
        <v>1760</v>
      </c>
    </row>
    <row r="543" spans="1:6" ht="144" x14ac:dyDescent="0.3">
      <c r="A543" s="1" t="s">
        <v>1752</v>
      </c>
      <c r="B543" s="1" t="s">
        <v>1747</v>
      </c>
      <c r="C543" s="1" t="s">
        <v>641</v>
      </c>
      <c r="D543" s="1" t="s">
        <v>110</v>
      </c>
      <c r="E543" s="2" t="s">
        <v>1761</v>
      </c>
      <c r="F543" t="s">
        <v>1762</v>
      </c>
    </row>
    <row r="544" spans="1:6" ht="100.8" x14ac:dyDescent="0.3">
      <c r="A544" s="1" t="s">
        <v>1752</v>
      </c>
      <c r="B544" s="1" t="s">
        <v>1747</v>
      </c>
      <c r="C544" s="1" t="s">
        <v>641</v>
      </c>
      <c r="D544" s="1" t="s">
        <v>110</v>
      </c>
      <c r="E544" s="2" t="s">
        <v>1763</v>
      </c>
      <c r="F544" t="s">
        <v>1764</v>
      </c>
    </row>
    <row r="545" spans="1:6" ht="100.8" x14ac:dyDescent="0.3">
      <c r="A545" s="1" t="s">
        <v>1752</v>
      </c>
      <c r="B545" s="1" t="s">
        <v>1747</v>
      </c>
      <c r="C545" s="1" t="s">
        <v>641</v>
      </c>
      <c r="D545" s="1" t="s">
        <v>110</v>
      </c>
      <c r="E545" s="2" t="s">
        <v>1765</v>
      </c>
      <c r="F545" t="s">
        <v>1766</v>
      </c>
    </row>
    <row r="546" spans="1:6" ht="129.6" x14ac:dyDescent="0.3">
      <c r="A546" s="1" t="s">
        <v>1752</v>
      </c>
      <c r="B546" s="1" t="s">
        <v>1747</v>
      </c>
      <c r="C546" s="1" t="s">
        <v>641</v>
      </c>
      <c r="D546" s="1" t="s">
        <v>110</v>
      </c>
      <c r="E546" s="2" t="s">
        <v>1767</v>
      </c>
      <c r="F546" t="s">
        <v>1768</v>
      </c>
    </row>
    <row r="547" spans="1:6" ht="72" x14ac:dyDescent="0.3">
      <c r="A547" s="1" t="s">
        <v>1793</v>
      </c>
      <c r="B547" s="1" t="s">
        <v>1770</v>
      </c>
      <c r="C547" s="1" t="s">
        <v>31</v>
      </c>
      <c r="D547" s="1" t="s">
        <v>110</v>
      </c>
      <c r="E547" s="2" t="s">
        <v>1794</v>
      </c>
      <c r="F547" t="s">
        <v>1795</v>
      </c>
    </row>
    <row r="548" spans="1:6" ht="86.4" x14ac:dyDescent="0.3">
      <c r="A548" s="1" t="s">
        <v>1793</v>
      </c>
      <c r="B548" s="1" t="s">
        <v>1770</v>
      </c>
      <c r="C548" s="1" t="s">
        <v>31</v>
      </c>
      <c r="D548" s="1" t="s">
        <v>110</v>
      </c>
      <c r="E548" s="2" t="s">
        <v>1796</v>
      </c>
      <c r="F548" t="s">
        <v>1797</v>
      </c>
    </row>
    <row r="549" spans="1:6" ht="43.2" x14ac:dyDescent="0.3">
      <c r="A549" s="1" t="s">
        <v>1793</v>
      </c>
      <c r="B549" s="1" t="s">
        <v>1770</v>
      </c>
      <c r="C549" s="1" t="s">
        <v>31</v>
      </c>
      <c r="D549" s="1" t="s">
        <v>110</v>
      </c>
      <c r="E549" s="2" t="s">
        <v>1798</v>
      </c>
      <c r="F549" t="s">
        <v>1799</v>
      </c>
    </row>
    <row r="550" spans="1:6" ht="57.6" x14ac:dyDescent="0.3">
      <c r="A550" s="1" t="s">
        <v>1793</v>
      </c>
      <c r="B550" s="1" t="s">
        <v>1770</v>
      </c>
      <c r="C550" s="1" t="s">
        <v>31</v>
      </c>
      <c r="D550" s="1" t="s">
        <v>110</v>
      </c>
      <c r="E550" s="2" t="s">
        <v>1800</v>
      </c>
      <c r="F550" t="s">
        <v>1801</v>
      </c>
    </row>
    <row r="551" spans="1:6" ht="86.4" x14ac:dyDescent="0.3">
      <c r="A551" s="1" t="s">
        <v>1793</v>
      </c>
      <c r="B551" s="1" t="s">
        <v>1770</v>
      </c>
      <c r="C551" s="1" t="s">
        <v>31</v>
      </c>
      <c r="D551" s="1" t="s">
        <v>110</v>
      </c>
      <c r="E551" s="2" t="s">
        <v>1802</v>
      </c>
      <c r="F551" t="s">
        <v>1803</v>
      </c>
    </row>
    <row r="552" spans="1:6" ht="86.4" x14ac:dyDescent="0.3">
      <c r="A552" s="1" t="s">
        <v>1793</v>
      </c>
      <c r="B552" s="1" t="s">
        <v>1770</v>
      </c>
      <c r="C552" s="1" t="s">
        <v>31</v>
      </c>
      <c r="D552" s="1" t="s">
        <v>110</v>
      </c>
      <c r="E552" s="2" t="s">
        <v>1804</v>
      </c>
      <c r="F552" t="s">
        <v>1805</v>
      </c>
    </row>
    <row r="553" spans="1:6" ht="86.4" x14ac:dyDescent="0.3">
      <c r="A553" s="1" t="s">
        <v>1806</v>
      </c>
      <c r="B553" s="1" t="s">
        <v>1770</v>
      </c>
      <c r="C553" s="1" t="s">
        <v>51</v>
      </c>
      <c r="D553" s="1" t="s">
        <v>110</v>
      </c>
      <c r="E553" s="2" t="s">
        <v>1807</v>
      </c>
      <c r="F553" t="s">
        <v>1808</v>
      </c>
    </row>
    <row r="554" spans="1:6" ht="72" x14ac:dyDescent="0.3">
      <c r="A554" s="1" t="s">
        <v>1806</v>
      </c>
      <c r="B554" s="1" t="s">
        <v>1770</v>
      </c>
      <c r="C554" s="1" t="s">
        <v>51</v>
      </c>
      <c r="D554" s="1" t="s">
        <v>110</v>
      </c>
      <c r="E554" s="2" t="s">
        <v>1809</v>
      </c>
      <c r="F554" t="s">
        <v>1810</v>
      </c>
    </row>
    <row r="555" spans="1:6" ht="43.2" x14ac:dyDescent="0.3">
      <c r="A555" s="1" t="s">
        <v>1806</v>
      </c>
      <c r="B555" s="1" t="s">
        <v>1770</v>
      </c>
      <c r="C555" s="1" t="s">
        <v>51</v>
      </c>
      <c r="D555" s="1" t="s">
        <v>110</v>
      </c>
      <c r="E555" s="2" t="s">
        <v>1811</v>
      </c>
      <c r="F555" t="s">
        <v>1812</v>
      </c>
    </row>
    <row r="556" spans="1:6" ht="86.4" x14ac:dyDescent="0.3">
      <c r="A556" s="1" t="s">
        <v>1806</v>
      </c>
      <c r="B556" s="1" t="s">
        <v>1770</v>
      </c>
      <c r="C556" s="1" t="s">
        <v>51</v>
      </c>
      <c r="D556" s="1" t="s">
        <v>110</v>
      </c>
      <c r="E556" s="2" t="s">
        <v>1813</v>
      </c>
      <c r="F556" t="s">
        <v>1814</v>
      </c>
    </row>
    <row r="557" spans="1:6" ht="57.6" x14ac:dyDescent="0.3">
      <c r="A557" s="1" t="s">
        <v>1806</v>
      </c>
      <c r="B557" s="1" t="s">
        <v>1770</v>
      </c>
      <c r="C557" s="1" t="s">
        <v>51</v>
      </c>
      <c r="D557" s="1" t="s">
        <v>110</v>
      </c>
      <c r="E557" s="2" t="s">
        <v>1815</v>
      </c>
      <c r="F557" t="s">
        <v>1816</v>
      </c>
    </row>
    <row r="558" spans="1:6" ht="43.2" x14ac:dyDescent="0.3">
      <c r="A558" s="1" t="s">
        <v>1806</v>
      </c>
      <c r="B558" s="1" t="s">
        <v>1770</v>
      </c>
      <c r="C558" s="1" t="s">
        <v>51</v>
      </c>
      <c r="D558" s="1" t="s">
        <v>110</v>
      </c>
      <c r="E558" s="2" t="s">
        <v>1817</v>
      </c>
      <c r="F558" t="s">
        <v>1818</v>
      </c>
    </row>
    <row r="559" spans="1:6" ht="100.8" x14ac:dyDescent="0.3">
      <c r="A559" s="1" t="s">
        <v>1806</v>
      </c>
      <c r="B559" s="1" t="s">
        <v>1770</v>
      </c>
      <c r="C559" s="1" t="s">
        <v>51</v>
      </c>
      <c r="D559" s="1" t="s">
        <v>110</v>
      </c>
      <c r="E559" s="2" t="s">
        <v>1819</v>
      </c>
      <c r="F559" t="s">
        <v>1820</v>
      </c>
    </row>
    <row r="560" spans="1:6" ht="172.8" x14ac:dyDescent="0.3">
      <c r="A560" s="1" t="s">
        <v>1821</v>
      </c>
      <c r="B560" s="1" t="s">
        <v>1770</v>
      </c>
      <c r="C560" s="1" t="s">
        <v>130</v>
      </c>
      <c r="D560" s="1" t="s">
        <v>110</v>
      </c>
      <c r="E560" s="2" t="s">
        <v>1822</v>
      </c>
      <c r="F560" t="s">
        <v>1823</v>
      </c>
    </row>
    <row r="561" spans="1:6" ht="57.6" x14ac:dyDescent="0.3">
      <c r="A561" s="1" t="s">
        <v>1821</v>
      </c>
      <c r="B561" s="1" t="s">
        <v>1770</v>
      </c>
      <c r="C561" s="1" t="s">
        <v>130</v>
      </c>
      <c r="D561" s="1" t="s">
        <v>110</v>
      </c>
      <c r="E561" s="2" t="s">
        <v>1824</v>
      </c>
      <c r="F561" t="s">
        <v>1825</v>
      </c>
    </row>
    <row r="562" spans="1:6" ht="86.4" x14ac:dyDescent="0.3">
      <c r="A562" s="1" t="s">
        <v>1821</v>
      </c>
      <c r="B562" s="1" t="s">
        <v>1770</v>
      </c>
      <c r="C562" s="1" t="s">
        <v>130</v>
      </c>
      <c r="D562" s="1" t="s">
        <v>110</v>
      </c>
      <c r="E562" s="2" t="s">
        <v>1826</v>
      </c>
      <c r="F562" t="s">
        <v>1827</v>
      </c>
    </row>
    <row r="563" spans="1:6" ht="57.6" x14ac:dyDescent="0.3">
      <c r="A563" s="1" t="s">
        <v>1821</v>
      </c>
      <c r="B563" s="1" t="s">
        <v>1770</v>
      </c>
      <c r="C563" s="1" t="s">
        <v>130</v>
      </c>
      <c r="D563" s="1" t="s">
        <v>110</v>
      </c>
      <c r="E563" s="2" t="s">
        <v>1828</v>
      </c>
      <c r="F563" t="s">
        <v>1829</v>
      </c>
    </row>
    <row r="564" spans="1:6" ht="72" x14ac:dyDescent="0.3">
      <c r="A564" s="1" t="s">
        <v>1821</v>
      </c>
      <c r="B564" s="1" t="s">
        <v>1770</v>
      </c>
      <c r="C564" s="1" t="s">
        <v>130</v>
      </c>
      <c r="D564" s="1" t="s">
        <v>110</v>
      </c>
      <c r="E564" s="2" t="s">
        <v>1830</v>
      </c>
      <c r="F564" t="s">
        <v>1831</v>
      </c>
    </row>
    <row r="565" spans="1:6" ht="57.6" x14ac:dyDescent="0.3">
      <c r="A565" s="1" t="s">
        <v>1821</v>
      </c>
      <c r="B565" s="1" t="s">
        <v>1770</v>
      </c>
      <c r="C565" s="1" t="s">
        <v>130</v>
      </c>
      <c r="D565" s="1" t="s">
        <v>110</v>
      </c>
      <c r="E565" s="2" t="s">
        <v>1832</v>
      </c>
      <c r="F565" t="s">
        <v>1833</v>
      </c>
    </row>
    <row r="566" spans="1:6" ht="57.6" x14ac:dyDescent="0.3">
      <c r="A566" s="1" t="s">
        <v>1834</v>
      </c>
      <c r="B566" s="1" t="s">
        <v>1770</v>
      </c>
      <c r="C566" s="1" t="s">
        <v>174</v>
      </c>
      <c r="D566" s="1" t="s">
        <v>110</v>
      </c>
      <c r="E566" s="2" t="s">
        <v>1835</v>
      </c>
      <c r="F566" t="s">
        <v>1836</v>
      </c>
    </row>
    <row r="567" spans="1:6" ht="72" x14ac:dyDescent="0.3">
      <c r="A567" s="1" t="s">
        <v>1834</v>
      </c>
      <c r="B567" s="1" t="s">
        <v>1770</v>
      </c>
      <c r="C567" s="1" t="s">
        <v>174</v>
      </c>
      <c r="D567" s="1" t="s">
        <v>110</v>
      </c>
      <c r="E567" s="2" t="s">
        <v>1837</v>
      </c>
      <c r="F567" t="s">
        <v>1838</v>
      </c>
    </row>
    <row r="568" spans="1:6" ht="57.6" x14ac:dyDescent="0.3">
      <c r="A568" s="1" t="s">
        <v>1834</v>
      </c>
      <c r="B568" s="1" t="s">
        <v>1770</v>
      </c>
      <c r="C568" s="1" t="s">
        <v>174</v>
      </c>
      <c r="D568" s="1" t="s">
        <v>110</v>
      </c>
      <c r="E568" s="2" t="s">
        <v>1839</v>
      </c>
      <c r="F568" t="s">
        <v>1840</v>
      </c>
    </row>
    <row r="569" spans="1:6" ht="28.8" x14ac:dyDescent="0.3">
      <c r="A569" s="1" t="s">
        <v>1834</v>
      </c>
      <c r="B569" s="1" t="s">
        <v>1770</v>
      </c>
      <c r="C569" s="1" t="s">
        <v>174</v>
      </c>
      <c r="D569" s="1" t="s">
        <v>110</v>
      </c>
      <c r="E569" s="2" t="s">
        <v>1841</v>
      </c>
      <c r="F569" t="s">
        <v>1842</v>
      </c>
    </row>
    <row r="570" spans="1:6" ht="57.6" x14ac:dyDescent="0.3">
      <c r="A570" s="1" t="s">
        <v>1834</v>
      </c>
      <c r="B570" s="1" t="s">
        <v>1770</v>
      </c>
      <c r="C570" s="1" t="s">
        <v>174</v>
      </c>
      <c r="D570" s="1" t="s">
        <v>110</v>
      </c>
      <c r="E570" s="2" t="s">
        <v>1843</v>
      </c>
      <c r="F570" t="s">
        <v>1844</v>
      </c>
    </row>
    <row r="571" spans="1:6" ht="43.2" x14ac:dyDescent="0.3">
      <c r="A571" s="1" t="s">
        <v>1834</v>
      </c>
      <c r="B571" s="1" t="s">
        <v>1770</v>
      </c>
      <c r="C571" s="1" t="s">
        <v>174</v>
      </c>
      <c r="D571" s="1" t="s">
        <v>110</v>
      </c>
      <c r="E571" s="2" t="s">
        <v>1845</v>
      </c>
      <c r="F571" t="s">
        <v>1846</v>
      </c>
    </row>
    <row r="572" spans="1:6" ht="57.6" x14ac:dyDescent="0.3">
      <c r="A572" s="1" t="s">
        <v>1834</v>
      </c>
      <c r="B572" s="1" t="s">
        <v>1770</v>
      </c>
      <c r="C572" s="1" t="s">
        <v>174</v>
      </c>
      <c r="D572" s="1" t="s">
        <v>110</v>
      </c>
      <c r="E572" s="2" t="s">
        <v>1847</v>
      </c>
      <c r="F572" t="s">
        <v>1848</v>
      </c>
    </row>
    <row r="573" spans="1:6" ht="43.2" x14ac:dyDescent="0.3">
      <c r="A573" s="1" t="s">
        <v>1834</v>
      </c>
      <c r="B573" s="1" t="s">
        <v>1770</v>
      </c>
      <c r="C573" s="1" t="s">
        <v>174</v>
      </c>
      <c r="D573" s="1" t="s">
        <v>110</v>
      </c>
      <c r="E573" s="2" t="s">
        <v>1849</v>
      </c>
      <c r="F573" t="s">
        <v>1850</v>
      </c>
    </row>
    <row r="574" spans="1:6" ht="57.6" x14ac:dyDescent="0.3">
      <c r="A574" s="1" t="s">
        <v>1834</v>
      </c>
      <c r="B574" s="1" t="s">
        <v>1770</v>
      </c>
      <c r="C574" s="1" t="s">
        <v>174</v>
      </c>
      <c r="D574" s="1" t="s">
        <v>110</v>
      </c>
      <c r="E574" s="2" t="s">
        <v>1851</v>
      </c>
      <c r="F574" t="s">
        <v>1852</v>
      </c>
    </row>
    <row r="575" spans="1:6" ht="43.2" x14ac:dyDescent="0.3">
      <c r="A575" s="1" t="s">
        <v>1834</v>
      </c>
      <c r="B575" s="1" t="s">
        <v>1770</v>
      </c>
      <c r="C575" s="1" t="s">
        <v>174</v>
      </c>
      <c r="D575" s="1" t="s">
        <v>110</v>
      </c>
      <c r="E575" s="2" t="s">
        <v>1853</v>
      </c>
      <c r="F575" t="s">
        <v>1854</v>
      </c>
    </row>
    <row r="576" spans="1:6" ht="144" x14ac:dyDescent="0.3">
      <c r="A576" s="1" t="s">
        <v>1858</v>
      </c>
      <c r="B576" s="1" t="s">
        <v>1770</v>
      </c>
      <c r="C576" s="1" t="s">
        <v>1859</v>
      </c>
      <c r="D576" s="1" t="s">
        <v>110</v>
      </c>
      <c r="E576" s="2" t="s">
        <v>1860</v>
      </c>
      <c r="F576" t="s">
        <v>1861</v>
      </c>
    </row>
    <row r="577" spans="1:6" ht="72" x14ac:dyDescent="0.3">
      <c r="A577" s="1" t="s">
        <v>1858</v>
      </c>
      <c r="B577" s="1" t="s">
        <v>1770</v>
      </c>
      <c r="C577" s="1" t="s">
        <v>1859</v>
      </c>
      <c r="D577" s="1" t="s">
        <v>110</v>
      </c>
      <c r="E577" s="2" t="s">
        <v>1862</v>
      </c>
      <c r="F577" t="s">
        <v>1863</v>
      </c>
    </row>
    <row r="578" spans="1:6" ht="115.2" x14ac:dyDescent="0.3">
      <c r="A578" s="1" t="s">
        <v>1858</v>
      </c>
      <c r="B578" s="1" t="s">
        <v>1770</v>
      </c>
      <c r="C578" s="1" t="s">
        <v>1859</v>
      </c>
      <c r="D578" s="1" t="s">
        <v>110</v>
      </c>
      <c r="E578" s="2" t="s">
        <v>1864</v>
      </c>
      <c r="F578" t="s">
        <v>1865</v>
      </c>
    </row>
    <row r="579" spans="1:6" ht="129.6" x14ac:dyDescent="0.3">
      <c r="A579" s="1" t="s">
        <v>1858</v>
      </c>
      <c r="B579" s="1" t="s">
        <v>1770</v>
      </c>
      <c r="C579" s="1" t="s">
        <v>1859</v>
      </c>
      <c r="D579" s="1" t="s">
        <v>110</v>
      </c>
      <c r="E579" s="2" t="s">
        <v>1866</v>
      </c>
      <c r="F579" t="s">
        <v>1867</v>
      </c>
    </row>
    <row r="580" spans="1:6" ht="100.8" x14ac:dyDescent="0.3">
      <c r="A580" s="1" t="s">
        <v>1858</v>
      </c>
      <c r="B580" s="1" t="s">
        <v>1770</v>
      </c>
      <c r="C580" s="1" t="s">
        <v>1859</v>
      </c>
      <c r="D580" s="1" t="s">
        <v>110</v>
      </c>
      <c r="E580" s="2" t="s">
        <v>1868</v>
      </c>
      <c r="F580" t="s">
        <v>1869</v>
      </c>
    </row>
    <row r="581" spans="1:6" ht="86.4" x14ac:dyDescent="0.3">
      <c r="A581" s="1" t="s">
        <v>1858</v>
      </c>
      <c r="B581" s="1" t="s">
        <v>1770</v>
      </c>
      <c r="C581" s="1" t="s">
        <v>1859</v>
      </c>
      <c r="D581" s="1" t="s">
        <v>110</v>
      </c>
      <c r="E581" s="2" t="s">
        <v>1870</v>
      </c>
      <c r="F581" t="s">
        <v>1871</v>
      </c>
    </row>
    <row r="582" spans="1:6" ht="86.4" x14ac:dyDescent="0.3">
      <c r="A582" s="1" t="s">
        <v>1858</v>
      </c>
      <c r="B582" s="1" t="s">
        <v>1770</v>
      </c>
      <c r="C582" s="1" t="s">
        <v>1859</v>
      </c>
      <c r="D582" s="1" t="s">
        <v>110</v>
      </c>
      <c r="E582" s="2" t="s">
        <v>1872</v>
      </c>
      <c r="F582" t="s">
        <v>1873</v>
      </c>
    </row>
    <row r="583" spans="1:6" ht="288" x14ac:dyDescent="0.3">
      <c r="A583" s="1" t="s">
        <v>1858</v>
      </c>
      <c r="B583" s="1" t="s">
        <v>1770</v>
      </c>
      <c r="C583" s="1" t="s">
        <v>1859</v>
      </c>
      <c r="D583" s="1" t="s">
        <v>110</v>
      </c>
      <c r="E583" s="2" t="s">
        <v>1874</v>
      </c>
      <c r="F583" t="s">
        <v>1875</v>
      </c>
    </row>
    <row r="584" spans="1:6" ht="100.8" x14ac:dyDescent="0.3">
      <c r="A584" s="1" t="s">
        <v>1858</v>
      </c>
      <c r="B584" s="1" t="s">
        <v>1770</v>
      </c>
      <c r="C584" s="1" t="s">
        <v>1859</v>
      </c>
      <c r="D584" s="1" t="s">
        <v>110</v>
      </c>
      <c r="E584" s="2" t="s">
        <v>1876</v>
      </c>
      <c r="F584" t="s">
        <v>1877</v>
      </c>
    </row>
    <row r="585" spans="1:6" ht="115.2" x14ac:dyDescent="0.3">
      <c r="A585" s="1" t="s">
        <v>1858</v>
      </c>
      <c r="B585" s="1" t="s">
        <v>1770</v>
      </c>
      <c r="C585" s="1" t="s">
        <v>1859</v>
      </c>
      <c r="D585" s="1" t="s">
        <v>110</v>
      </c>
      <c r="E585" s="2" t="s">
        <v>1878</v>
      </c>
      <c r="F585" t="s">
        <v>1879</v>
      </c>
    </row>
    <row r="586" spans="1:6" ht="409.6" x14ac:dyDescent="0.3">
      <c r="A586" s="1" t="s">
        <v>1880</v>
      </c>
      <c r="B586" s="1" t="s">
        <v>1770</v>
      </c>
      <c r="C586" s="1" t="s">
        <v>272</v>
      </c>
      <c r="D586" s="1" t="s">
        <v>110</v>
      </c>
      <c r="E586" s="2" t="s">
        <v>1881</v>
      </c>
      <c r="F586" t="s">
        <v>1882</v>
      </c>
    </row>
    <row r="587" spans="1:6" ht="409.6" x14ac:dyDescent="0.3">
      <c r="A587" s="1" t="s">
        <v>1880</v>
      </c>
      <c r="B587" s="1" t="s">
        <v>1770</v>
      </c>
      <c r="C587" s="1" t="s">
        <v>272</v>
      </c>
      <c r="D587" s="1" t="s">
        <v>110</v>
      </c>
      <c r="E587" s="2" t="s">
        <v>1883</v>
      </c>
      <c r="F587" t="s">
        <v>1884</v>
      </c>
    </row>
    <row r="588" spans="1:6" ht="409.6" x14ac:dyDescent="0.3">
      <c r="A588" s="1" t="s">
        <v>1880</v>
      </c>
      <c r="B588" s="1" t="s">
        <v>1770</v>
      </c>
      <c r="C588" s="1" t="s">
        <v>272</v>
      </c>
      <c r="D588" s="1" t="s">
        <v>110</v>
      </c>
      <c r="E588" s="2" t="s">
        <v>1885</v>
      </c>
      <c r="F588" t="s">
        <v>1886</v>
      </c>
    </row>
    <row r="589" spans="1:6" ht="409.6" x14ac:dyDescent="0.3">
      <c r="A589" s="1" t="s">
        <v>1880</v>
      </c>
      <c r="B589" s="1" t="s">
        <v>1770</v>
      </c>
      <c r="C589" s="1" t="s">
        <v>272</v>
      </c>
      <c r="D589" s="1" t="s">
        <v>110</v>
      </c>
      <c r="E589" s="2" t="s">
        <v>1887</v>
      </c>
      <c r="F589" t="s">
        <v>1888</v>
      </c>
    </row>
    <row r="590" spans="1:6" ht="409.6" x14ac:dyDescent="0.3">
      <c r="A590" s="1" t="s">
        <v>1880</v>
      </c>
      <c r="B590" s="1" t="s">
        <v>1770</v>
      </c>
      <c r="C590" s="1" t="s">
        <v>272</v>
      </c>
      <c r="D590" s="1" t="s">
        <v>110</v>
      </c>
      <c r="E590" s="2" t="s">
        <v>1889</v>
      </c>
      <c r="F590" t="s">
        <v>1890</v>
      </c>
    </row>
    <row r="591" spans="1:6" ht="409.6" x14ac:dyDescent="0.3">
      <c r="A591" s="1" t="s">
        <v>1880</v>
      </c>
      <c r="B591" s="1" t="s">
        <v>1770</v>
      </c>
      <c r="C591" s="1" t="s">
        <v>272</v>
      </c>
      <c r="D591" s="1" t="s">
        <v>110</v>
      </c>
      <c r="E591" s="2" t="s">
        <v>1891</v>
      </c>
      <c r="F591" t="s">
        <v>1892</v>
      </c>
    </row>
    <row r="592" spans="1:6" ht="129.6" x14ac:dyDescent="0.3">
      <c r="A592" s="1" t="s">
        <v>1893</v>
      </c>
      <c r="B592" s="1" t="s">
        <v>1770</v>
      </c>
      <c r="C592" s="1" t="s">
        <v>336</v>
      </c>
      <c r="D592" s="1" t="s">
        <v>110</v>
      </c>
      <c r="E592" s="2" t="s">
        <v>1894</v>
      </c>
      <c r="F592" t="s">
        <v>1895</v>
      </c>
    </row>
    <row r="593" spans="1:6" ht="115.2" x14ac:dyDescent="0.3">
      <c r="A593" s="1" t="s">
        <v>1893</v>
      </c>
      <c r="B593" s="1" t="s">
        <v>1770</v>
      </c>
      <c r="C593" s="1" t="s">
        <v>336</v>
      </c>
      <c r="D593" s="1" t="s">
        <v>110</v>
      </c>
      <c r="E593" s="2" t="s">
        <v>1896</v>
      </c>
      <c r="F593" t="s">
        <v>1897</v>
      </c>
    </row>
    <row r="594" spans="1:6" ht="259.2" x14ac:dyDescent="0.3">
      <c r="A594" s="1" t="s">
        <v>1893</v>
      </c>
      <c r="B594" s="1" t="s">
        <v>1770</v>
      </c>
      <c r="C594" s="1" t="s">
        <v>336</v>
      </c>
      <c r="D594" s="1" t="s">
        <v>110</v>
      </c>
      <c r="E594" s="2" t="s">
        <v>1898</v>
      </c>
      <c r="F594" t="s">
        <v>1899</v>
      </c>
    </row>
    <row r="595" spans="1:6" ht="187.2" x14ac:dyDescent="0.3">
      <c r="A595" s="1" t="s">
        <v>1893</v>
      </c>
      <c r="B595" s="1" t="s">
        <v>1770</v>
      </c>
      <c r="C595" s="1" t="s">
        <v>336</v>
      </c>
      <c r="D595" s="1" t="s">
        <v>110</v>
      </c>
      <c r="E595" s="2" t="s">
        <v>1900</v>
      </c>
      <c r="F595" t="s">
        <v>1901</v>
      </c>
    </row>
    <row r="596" spans="1:6" ht="158.4" x14ac:dyDescent="0.3">
      <c r="A596" s="1" t="s">
        <v>1893</v>
      </c>
      <c r="B596" s="1" t="s">
        <v>1770</v>
      </c>
      <c r="C596" s="1" t="s">
        <v>336</v>
      </c>
      <c r="D596" s="1" t="s">
        <v>110</v>
      </c>
      <c r="E596" s="2" t="s">
        <v>1902</v>
      </c>
      <c r="F596" t="s">
        <v>1903</v>
      </c>
    </row>
    <row r="597" spans="1:6" ht="129.6" x14ac:dyDescent="0.3">
      <c r="A597" s="1" t="s">
        <v>1893</v>
      </c>
      <c r="B597" s="1" t="s">
        <v>1770</v>
      </c>
      <c r="C597" s="1" t="s">
        <v>336</v>
      </c>
      <c r="D597" s="1" t="s">
        <v>110</v>
      </c>
      <c r="E597" s="2" t="s">
        <v>1904</v>
      </c>
      <c r="F597" t="s">
        <v>1905</v>
      </c>
    </row>
    <row r="598" spans="1:6" ht="316.8" x14ac:dyDescent="0.3">
      <c r="A598" s="1" t="s">
        <v>1893</v>
      </c>
      <c r="B598" s="1" t="s">
        <v>1770</v>
      </c>
      <c r="C598" s="1" t="s">
        <v>336</v>
      </c>
      <c r="D598" s="1" t="s">
        <v>110</v>
      </c>
      <c r="E598" s="2" t="s">
        <v>1906</v>
      </c>
      <c r="F598" t="s">
        <v>1907</v>
      </c>
    </row>
    <row r="599" spans="1:6" ht="158.4" x14ac:dyDescent="0.3">
      <c r="A599" s="1" t="s">
        <v>1893</v>
      </c>
      <c r="B599" s="1" t="s">
        <v>1770</v>
      </c>
      <c r="C599" s="1" t="s">
        <v>336</v>
      </c>
      <c r="D599" s="1" t="s">
        <v>110</v>
      </c>
      <c r="E599" s="2" t="s">
        <v>1908</v>
      </c>
      <c r="F599" t="s">
        <v>1909</v>
      </c>
    </row>
    <row r="600" spans="1:6" ht="172.8" x14ac:dyDescent="0.3">
      <c r="A600" s="1" t="s">
        <v>1893</v>
      </c>
      <c r="B600" s="1" t="s">
        <v>1770</v>
      </c>
      <c r="C600" s="1" t="s">
        <v>336</v>
      </c>
      <c r="D600" s="1" t="s">
        <v>110</v>
      </c>
      <c r="E600" s="2" t="s">
        <v>1910</v>
      </c>
      <c r="F600" t="s">
        <v>1911</v>
      </c>
    </row>
    <row r="601" spans="1:6" ht="129.6" x14ac:dyDescent="0.3">
      <c r="A601" s="1" t="s">
        <v>1893</v>
      </c>
      <c r="B601" s="1" t="s">
        <v>1770</v>
      </c>
      <c r="C601" s="1" t="s">
        <v>336</v>
      </c>
      <c r="D601" s="1" t="s">
        <v>110</v>
      </c>
      <c r="E601" s="2" t="s">
        <v>1912</v>
      </c>
      <c r="F601" t="s">
        <v>1913</v>
      </c>
    </row>
    <row r="602" spans="1:6" ht="57.6" x14ac:dyDescent="0.3">
      <c r="A602" s="1" t="s">
        <v>1914</v>
      </c>
      <c r="B602" s="1" t="s">
        <v>1915</v>
      </c>
      <c r="C602" s="1" t="s">
        <v>90</v>
      </c>
      <c r="D602" s="1" t="s">
        <v>110</v>
      </c>
      <c r="E602" s="2" t="s">
        <v>1916</v>
      </c>
      <c r="F602" t="s">
        <v>1917</v>
      </c>
    </row>
    <row r="603" spans="1:6" ht="57.6" x14ac:dyDescent="0.3">
      <c r="A603" s="1" t="s">
        <v>1914</v>
      </c>
      <c r="B603" s="1" t="s">
        <v>1915</v>
      </c>
      <c r="C603" s="1" t="s">
        <v>90</v>
      </c>
      <c r="D603" s="1" t="s">
        <v>110</v>
      </c>
      <c r="E603" s="2" t="s">
        <v>1918</v>
      </c>
      <c r="F603" t="s">
        <v>1919</v>
      </c>
    </row>
    <row r="604" spans="1:6" ht="57.6" x14ac:dyDescent="0.3">
      <c r="A604" s="1" t="s">
        <v>1914</v>
      </c>
      <c r="B604" s="1" t="s">
        <v>1915</v>
      </c>
      <c r="C604" s="1" t="s">
        <v>90</v>
      </c>
      <c r="D604" s="1" t="s">
        <v>110</v>
      </c>
      <c r="E604" s="2" t="s">
        <v>1920</v>
      </c>
      <c r="F604" t="s">
        <v>1921</v>
      </c>
    </row>
    <row r="605" spans="1:6" ht="43.2" x14ac:dyDescent="0.3">
      <c r="A605" s="1" t="s">
        <v>1914</v>
      </c>
      <c r="B605" s="1" t="s">
        <v>1915</v>
      </c>
      <c r="C605" s="1" t="s">
        <v>90</v>
      </c>
      <c r="D605" s="1" t="s">
        <v>110</v>
      </c>
      <c r="E605" s="2" t="s">
        <v>1922</v>
      </c>
      <c r="F605" t="s">
        <v>1923</v>
      </c>
    </row>
    <row r="606" spans="1:6" ht="57.6" x14ac:dyDescent="0.3">
      <c r="A606" s="1" t="s">
        <v>1914</v>
      </c>
      <c r="B606" s="1" t="s">
        <v>1915</v>
      </c>
      <c r="C606" s="1" t="s">
        <v>90</v>
      </c>
      <c r="D606" s="1" t="s">
        <v>110</v>
      </c>
      <c r="E606" s="2" t="s">
        <v>1924</v>
      </c>
      <c r="F606" t="s">
        <v>1925</v>
      </c>
    </row>
    <row r="607" spans="1:6" x14ac:dyDescent="0.3">
      <c r="A607" s="1" t="s">
        <v>1975</v>
      </c>
      <c r="B607" s="1" t="s">
        <v>1915</v>
      </c>
      <c r="C607" s="1" t="s">
        <v>758</v>
      </c>
      <c r="D607" s="1" t="s">
        <v>110</v>
      </c>
      <c r="E607" s="2" t="s">
        <v>1976</v>
      </c>
      <c r="F607" t="s">
        <v>1977</v>
      </c>
    </row>
    <row r="608" spans="1:6" ht="144" x14ac:dyDescent="0.3">
      <c r="A608" s="1" t="s">
        <v>1975</v>
      </c>
      <c r="B608" s="1" t="s">
        <v>1915</v>
      </c>
      <c r="C608" s="1" t="s">
        <v>758</v>
      </c>
      <c r="D608" s="1" t="s">
        <v>110</v>
      </c>
      <c r="E608" s="2" t="s">
        <v>1978</v>
      </c>
      <c r="F608" t="s">
        <v>1979</v>
      </c>
    </row>
    <row r="609" spans="1:6" ht="57.6" x14ac:dyDescent="0.3">
      <c r="A609" s="1" t="s">
        <v>1975</v>
      </c>
      <c r="B609" s="1" t="s">
        <v>1915</v>
      </c>
      <c r="C609" s="1" t="s">
        <v>758</v>
      </c>
      <c r="D609" s="1" t="s">
        <v>110</v>
      </c>
      <c r="E609" s="2" t="s">
        <v>1980</v>
      </c>
      <c r="F609" t="s">
        <v>1981</v>
      </c>
    </row>
    <row r="610" spans="1:6" ht="86.4" x14ac:dyDescent="0.3">
      <c r="A610" s="1" t="s">
        <v>1975</v>
      </c>
      <c r="B610" s="1" t="s">
        <v>1915</v>
      </c>
      <c r="C610" s="1" t="s">
        <v>758</v>
      </c>
      <c r="D610" s="1" t="s">
        <v>110</v>
      </c>
      <c r="E610" s="2" t="s">
        <v>1982</v>
      </c>
      <c r="F610" t="s">
        <v>1983</v>
      </c>
    </row>
    <row r="611" spans="1:6" ht="86.4" x14ac:dyDescent="0.3">
      <c r="A611" s="1" t="s">
        <v>1975</v>
      </c>
      <c r="B611" s="1" t="s">
        <v>1915</v>
      </c>
      <c r="C611" s="1" t="s">
        <v>758</v>
      </c>
      <c r="D611" s="1" t="s">
        <v>110</v>
      </c>
      <c r="E611" s="2" t="s">
        <v>1984</v>
      </c>
      <c r="F611" t="s">
        <v>1985</v>
      </c>
    </row>
    <row r="612" spans="1:6" ht="72" x14ac:dyDescent="0.3">
      <c r="A612" s="1" t="s">
        <v>1975</v>
      </c>
      <c r="B612" s="1" t="s">
        <v>1915</v>
      </c>
      <c r="C612" s="1" t="s">
        <v>758</v>
      </c>
      <c r="D612" s="1" t="s">
        <v>110</v>
      </c>
      <c r="E612" s="2" t="s">
        <v>1986</v>
      </c>
      <c r="F612" t="s">
        <v>1987</v>
      </c>
    </row>
    <row r="613" spans="1:6" ht="43.2" x14ac:dyDescent="0.3">
      <c r="A613" s="1" t="s">
        <v>1975</v>
      </c>
      <c r="B613" s="1" t="s">
        <v>1915</v>
      </c>
      <c r="C613" s="1" t="s">
        <v>758</v>
      </c>
      <c r="D613" s="1" t="s">
        <v>110</v>
      </c>
      <c r="E613" s="2" t="s">
        <v>1988</v>
      </c>
      <c r="F613" t="s">
        <v>1989</v>
      </c>
    </row>
    <row r="614" spans="1:6" ht="43.2" x14ac:dyDescent="0.3">
      <c r="A614" s="1" t="s">
        <v>1975</v>
      </c>
      <c r="B614" s="1" t="s">
        <v>1915</v>
      </c>
      <c r="C614" s="1" t="s">
        <v>758</v>
      </c>
      <c r="D614" s="1" t="s">
        <v>110</v>
      </c>
      <c r="E614" s="2" t="s">
        <v>1990</v>
      </c>
      <c r="F614" t="s">
        <v>1991</v>
      </c>
    </row>
    <row r="615" spans="1:6" ht="28.8" x14ac:dyDescent="0.3">
      <c r="A615" s="1" t="s">
        <v>1975</v>
      </c>
      <c r="B615" s="1" t="s">
        <v>1915</v>
      </c>
      <c r="C615" s="1" t="s">
        <v>758</v>
      </c>
      <c r="D615" s="1" t="s">
        <v>110</v>
      </c>
      <c r="E615" s="2" t="s">
        <v>1992</v>
      </c>
      <c r="F615" t="s">
        <v>1993</v>
      </c>
    </row>
    <row r="616" spans="1:6" ht="28.8" x14ac:dyDescent="0.3">
      <c r="A616" s="1" t="s">
        <v>1975</v>
      </c>
      <c r="B616" s="1" t="s">
        <v>1915</v>
      </c>
      <c r="C616" s="1" t="s">
        <v>758</v>
      </c>
      <c r="D616" s="1" t="s">
        <v>110</v>
      </c>
      <c r="E616" s="2" t="s">
        <v>1994</v>
      </c>
      <c r="F616" t="s">
        <v>1995</v>
      </c>
    </row>
    <row r="617" spans="1:6" ht="57.6" x14ac:dyDescent="0.3">
      <c r="A617" s="1" t="s">
        <v>2033</v>
      </c>
      <c r="B617" s="1" t="s">
        <v>2016</v>
      </c>
      <c r="C617" s="1" t="s">
        <v>534</v>
      </c>
      <c r="D617" s="1" t="s">
        <v>110</v>
      </c>
      <c r="E617" s="2" t="s">
        <v>2034</v>
      </c>
      <c r="F617" t="s">
        <v>2035</v>
      </c>
    </row>
    <row r="618" spans="1:6" ht="57.6" x14ac:dyDescent="0.3">
      <c r="A618" s="1" t="s">
        <v>2033</v>
      </c>
      <c r="B618" s="1" t="s">
        <v>2016</v>
      </c>
      <c r="C618" s="1" t="s">
        <v>534</v>
      </c>
      <c r="D618" s="1" t="s">
        <v>110</v>
      </c>
      <c r="E618" s="2" t="s">
        <v>2036</v>
      </c>
      <c r="F618" t="s">
        <v>2037</v>
      </c>
    </row>
    <row r="619" spans="1:6" ht="28.8" x14ac:dyDescent="0.3">
      <c r="A619" s="1" t="s">
        <v>2033</v>
      </c>
      <c r="B619" s="1" t="s">
        <v>2016</v>
      </c>
      <c r="C619" s="1" t="s">
        <v>534</v>
      </c>
      <c r="D619" s="1" t="s">
        <v>110</v>
      </c>
      <c r="E619" s="2" t="s">
        <v>2038</v>
      </c>
      <c r="F619" t="s">
        <v>2039</v>
      </c>
    </row>
    <row r="620" spans="1:6" ht="57.6" x14ac:dyDescent="0.3">
      <c r="A620" s="1" t="s">
        <v>2033</v>
      </c>
      <c r="B620" s="1" t="s">
        <v>2016</v>
      </c>
      <c r="C620" s="1" t="s">
        <v>534</v>
      </c>
      <c r="D620" s="1" t="s">
        <v>110</v>
      </c>
      <c r="E620" s="2" t="s">
        <v>2040</v>
      </c>
      <c r="F620" t="s">
        <v>2041</v>
      </c>
    </row>
    <row r="621" spans="1:6" ht="72" x14ac:dyDescent="0.3">
      <c r="A621" s="1" t="s">
        <v>2033</v>
      </c>
      <c r="B621" s="1" t="s">
        <v>2016</v>
      </c>
      <c r="C621" s="1" t="s">
        <v>534</v>
      </c>
      <c r="D621" s="1" t="s">
        <v>110</v>
      </c>
      <c r="E621" s="2" t="s">
        <v>2042</v>
      </c>
      <c r="F621" t="s">
        <v>2043</v>
      </c>
    </row>
    <row r="622" spans="1:6" ht="57.6" x14ac:dyDescent="0.3">
      <c r="A622" s="1" t="s">
        <v>2033</v>
      </c>
      <c r="B622" s="1" t="s">
        <v>2016</v>
      </c>
      <c r="C622" s="1" t="s">
        <v>534</v>
      </c>
      <c r="D622" s="1" t="s">
        <v>110</v>
      </c>
      <c r="E622" s="2" t="s">
        <v>2044</v>
      </c>
      <c r="F622" t="s">
        <v>2045</v>
      </c>
    </row>
    <row r="623" spans="1:6" ht="28.8" x14ac:dyDescent="0.3">
      <c r="A623" s="1" t="s">
        <v>2033</v>
      </c>
      <c r="B623" s="1" t="s">
        <v>2016</v>
      </c>
      <c r="C623" s="1" t="s">
        <v>534</v>
      </c>
      <c r="D623" s="1" t="s">
        <v>110</v>
      </c>
      <c r="E623" s="2" t="s">
        <v>2046</v>
      </c>
      <c r="F623" t="s">
        <v>2047</v>
      </c>
    </row>
    <row r="624" spans="1:6" ht="57.6" x14ac:dyDescent="0.3">
      <c r="A624" s="1" t="s">
        <v>2033</v>
      </c>
      <c r="B624" s="1" t="s">
        <v>2016</v>
      </c>
      <c r="C624" s="1" t="s">
        <v>534</v>
      </c>
      <c r="D624" s="1" t="s">
        <v>110</v>
      </c>
      <c r="E624" s="2" t="s">
        <v>2048</v>
      </c>
      <c r="F624" t="s">
        <v>2049</v>
      </c>
    </row>
    <row r="625" spans="1:6" ht="28.8" x14ac:dyDescent="0.3">
      <c r="A625" s="1" t="s">
        <v>2033</v>
      </c>
      <c r="B625" s="1" t="s">
        <v>2016</v>
      </c>
      <c r="C625" s="1" t="s">
        <v>534</v>
      </c>
      <c r="D625" s="1" t="s">
        <v>110</v>
      </c>
      <c r="E625" s="2" t="s">
        <v>2050</v>
      </c>
      <c r="F625" t="s">
        <v>2051</v>
      </c>
    </row>
    <row r="626" spans="1:6" ht="43.2" x14ac:dyDescent="0.3">
      <c r="A626" s="1" t="s">
        <v>2033</v>
      </c>
      <c r="B626" s="1" t="s">
        <v>2016</v>
      </c>
      <c r="C626" s="1" t="s">
        <v>534</v>
      </c>
      <c r="D626" s="1" t="s">
        <v>110</v>
      </c>
      <c r="E626" s="2" t="s">
        <v>2052</v>
      </c>
      <c r="F626" t="s">
        <v>2053</v>
      </c>
    </row>
    <row r="627" spans="1:6" ht="72" x14ac:dyDescent="0.3">
      <c r="A627" s="1" t="s">
        <v>2079</v>
      </c>
      <c r="B627" s="1" t="s">
        <v>2016</v>
      </c>
      <c r="C627" s="1" t="s">
        <v>152</v>
      </c>
      <c r="D627" s="1" t="s">
        <v>110</v>
      </c>
      <c r="E627" s="2" t="s">
        <v>2080</v>
      </c>
      <c r="F627" t="s">
        <v>2081</v>
      </c>
    </row>
    <row r="628" spans="1:6" ht="100.8" x14ac:dyDescent="0.3">
      <c r="A628" s="1" t="s">
        <v>2079</v>
      </c>
      <c r="B628" s="1" t="s">
        <v>2016</v>
      </c>
      <c r="C628" s="1" t="s">
        <v>152</v>
      </c>
      <c r="D628" s="1" t="s">
        <v>110</v>
      </c>
      <c r="E628" s="2" t="s">
        <v>2082</v>
      </c>
      <c r="F628" t="s">
        <v>2083</v>
      </c>
    </row>
    <row r="629" spans="1:6" ht="28.8" x14ac:dyDescent="0.3">
      <c r="A629" s="1" t="s">
        <v>2079</v>
      </c>
      <c r="B629" s="1" t="s">
        <v>2016</v>
      </c>
      <c r="C629" s="1" t="s">
        <v>152</v>
      </c>
      <c r="D629" s="1" t="s">
        <v>110</v>
      </c>
      <c r="E629" s="2" t="s">
        <v>2084</v>
      </c>
      <c r="F629" t="s">
        <v>2085</v>
      </c>
    </row>
    <row r="630" spans="1:6" ht="72" x14ac:dyDescent="0.3">
      <c r="A630" s="1" t="s">
        <v>2079</v>
      </c>
      <c r="B630" s="1" t="s">
        <v>2016</v>
      </c>
      <c r="C630" s="1" t="s">
        <v>152</v>
      </c>
      <c r="D630" s="1" t="s">
        <v>110</v>
      </c>
      <c r="E630" s="2" t="s">
        <v>2086</v>
      </c>
      <c r="F630" t="s">
        <v>2087</v>
      </c>
    </row>
    <row r="631" spans="1:6" ht="388.8" x14ac:dyDescent="0.3">
      <c r="A631" s="1" t="s">
        <v>2079</v>
      </c>
      <c r="B631" s="1" t="s">
        <v>2016</v>
      </c>
      <c r="C631" s="1" t="s">
        <v>152</v>
      </c>
      <c r="D631" s="1" t="s">
        <v>110</v>
      </c>
      <c r="E631" s="2" t="s">
        <v>2088</v>
      </c>
      <c r="F631" t="s">
        <v>2089</v>
      </c>
    </row>
    <row r="632" spans="1:6" ht="216" x14ac:dyDescent="0.3">
      <c r="A632" s="1" t="s">
        <v>2079</v>
      </c>
      <c r="B632" s="1" t="s">
        <v>2016</v>
      </c>
      <c r="C632" s="1" t="s">
        <v>152</v>
      </c>
      <c r="D632" s="1" t="s">
        <v>110</v>
      </c>
      <c r="E632" s="2" t="s">
        <v>2090</v>
      </c>
      <c r="F632" t="s">
        <v>2091</v>
      </c>
    </row>
    <row r="633" spans="1:6" ht="129.6" x14ac:dyDescent="0.3">
      <c r="A633" s="1" t="s">
        <v>2079</v>
      </c>
      <c r="B633" s="1" t="s">
        <v>2016</v>
      </c>
      <c r="C633" s="1" t="s">
        <v>152</v>
      </c>
      <c r="D633" s="1" t="s">
        <v>110</v>
      </c>
      <c r="E633" s="2" t="s">
        <v>2092</v>
      </c>
      <c r="F633" t="s">
        <v>2093</v>
      </c>
    </row>
    <row r="634" spans="1:6" ht="409.6" x14ac:dyDescent="0.3">
      <c r="A634" s="1" t="s">
        <v>2079</v>
      </c>
      <c r="B634" s="1" t="s">
        <v>2016</v>
      </c>
      <c r="C634" s="1" t="s">
        <v>152</v>
      </c>
      <c r="D634" s="1" t="s">
        <v>110</v>
      </c>
      <c r="E634" s="2" t="s">
        <v>2094</v>
      </c>
      <c r="F634" t="s">
        <v>2095</v>
      </c>
    </row>
    <row r="635" spans="1:6" ht="409.6" x14ac:dyDescent="0.3">
      <c r="A635" s="1" t="s">
        <v>2079</v>
      </c>
      <c r="B635" s="1" t="s">
        <v>2016</v>
      </c>
      <c r="C635" s="1" t="s">
        <v>152</v>
      </c>
      <c r="D635" s="1" t="s">
        <v>110</v>
      </c>
      <c r="E635" s="2" t="s">
        <v>2096</v>
      </c>
      <c r="F635" t="s">
        <v>2097</v>
      </c>
    </row>
    <row r="636" spans="1:6" ht="244.8" x14ac:dyDescent="0.3">
      <c r="A636" s="1" t="s">
        <v>2079</v>
      </c>
      <c r="B636" s="1" t="s">
        <v>2016</v>
      </c>
      <c r="C636" s="1" t="s">
        <v>152</v>
      </c>
      <c r="D636" s="1" t="s">
        <v>110</v>
      </c>
      <c r="E636" s="2" t="s">
        <v>2098</v>
      </c>
      <c r="F636" t="s">
        <v>2099</v>
      </c>
    </row>
    <row r="637" spans="1:6" ht="403.2" x14ac:dyDescent="0.3">
      <c r="A637" s="1" t="s">
        <v>2079</v>
      </c>
      <c r="B637" s="1" t="s">
        <v>2016</v>
      </c>
      <c r="C637" s="1" t="s">
        <v>152</v>
      </c>
      <c r="D637" s="1" t="s">
        <v>110</v>
      </c>
      <c r="E637" s="2" t="s">
        <v>2100</v>
      </c>
      <c r="F637" t="s">
        <v>2101</v>
      </c>
    </row>
    <row r="638" spans="1:6" ht="409.6" x14ac:dyDescent="0.3">
      <c r="A638" s="1" t="s">
        <v>2079</v>
      </c>
      <c r="B638" s="1" t="s">
        <v>2016</v>
      </c>
      <c r="C638" s="1" t="s">
        <v>152</v>
      </c>
      <c r="D638" s="1" t="s">
        <v>110</v>
      </c>
      <c r="E638" s="2" t="s">
        <v>2102</v>
      </c>
      <c r="F638" t="s">
        <v>2103</v>
      </c>
    </row>
    <row r="639" spans="1:6" ht="86.4" x14ac:dyDescent="0.3">
      <c r="A639" s="1" t="s">
        <v>2079</v>
      </c>
      <c r="B639" s="1" t="s">
        <v>2016</v>
      </c>
      <c r="C639" s="1" t="s">
        <v>152</v>
      </c>
      <c r="D639" s="1" t="s">
        <v>110</v>
      </c>
      <c r="E639" s="2" t="s">
        <v>2104</v>
      </c>
      <c r="F639" t="s">
        <v>2105</v>
      </c>
    </row>
    <row r="640" spans="1:6" ht="409.6" x14ac:dyDescent="0.3">
      <c r="A640" s="1" t="s">
        <v>2079</v>
      </c>
      <c r="B640" s="1" t="s">
        <v>2016</v>
      </c>
      <c r="C640" s="1" t="s">
        <v>152</v>
      </c>
      <c r="D640" s="1" t="s">
        <v>110</v>
      </c>
      <c r="E640" s="2" t="s">
        <v>2106</v>
      </c>
      <c r="F640" t="s">
        <v>2107</v>
      </c>
    </row>
    <row r="641" spans="1:6" ht="388.8" x14ac:dyDescent="0.3">
      <c r="A641" s="1" t="s">
        <v>2079</v>
      </c>
      <c r="B641" s="1" t="s">
        <v>2016</v>
      </c>
      <c r="C641" s="1" t="s">
        <v>152</v>
      </c>
      <c r="D641" s="1" t="s">
        <v>110</v>
      </c>
      <c r="E641" s="2" t="s">
        <v>2108</v>
      </c>
      <c r="F641" t="s">
        <v>2109</v>
      </c>
    </row>
    <row r="642" spans="1:6" ht="216" x14ac:dyDescent="0.3">
      <c r="A642" s="1" t="s">
        <v>2110</v>
      </c>
      <c r="B642" s="1" t="s">
        <v>2016</v>
      </c>
      <c r="C642" s="1" t="s">
        <v>196</v>
      </c>
      <c r="D642" s="1" t="s">
        <v>110</v>
      </c>
      <c r="E642" s="2" t="s">
        <v>2111</v>
      </c>
      <c r="F642" t="s">
        <v>2112</v>
      </c>
    </row>
    <row r="643" spans="1:6" ht="144" x14ac:dyDescent="0.3">
      <c r="A643" s="1" t="s">
        <v>2110</v>
      </c>
      <c r="B643" s="1" t="s">
        <v>2016</v>
      </c>
      <c r="C643" s="1" t="s">
        <v>196</v>
      </c>
      <c r="D643" s="1" t="s">
        <v>110</v>
      </c>
      <c r="E643" s="2" t="s">
        <v>2113</v>
      </c>
      <c r="F643" t="s">
        <v>2114</v>
      </c>
    </row>
    <row r="644" spans="1:6" ht="115.2" x14ac:dyDescent="0.3">
      <c r="A644" s="1" t="s">
        <v>2110</v>
      </c>
      <c r="B644" s="1" t="s">
        <v>2016</v>
      </c>
      <c r="C644" s="1" t="s">
        <v>196</v>
      </c>
      <c r="D644" s="1" t="s">
        <v>110</v>
      </c>
      <c r="E644" s="2" t="s">
        <v>2115</v>
      </c>
      <c r="F644" t="s">
        <v>2116</v>
      </c>
    </row>
    <row r="645" spans="1:6" ht="302.39999999999998" x14ac:dyDescent="0.3">
      <c r="A645" s="1" t="s">
        <v>2110</v>
      </c>
      <c r="B645" s="1" t="s">
        <v>2016</v>
      </c>
      <c r="C645" s="1" t="s">
        <v>196</v>
      </c>
      <c r="D645" s="1" t="s">
        <v>110</v>
      </c>
      <c r="E645" s="2" t="s">
        <v>2117</v>
      </c>
      <c r="F645" t="s">
        <v>2118</v>
      </c>
    </row>
    <row r="646" spans="1:6" ht="100.8" x14ac:dyDescent="0.3">
      <c r="A646" s="1" t="s">
        <v>2110</v>
      </c>
      <c r="B646" s="1" t="s">
        <v>2016</v>
      </c>
      <c r="C646" s="1" t="s">
        <v>196</v>
      </c>
      <c r="D646" s="1" t="s">
        <v>110</v>
      </c>
      <c r="E646" s="2" t="s">
        <v>2119</v>
      </c>
      <c r="F646" t="s">
        <v>2120</v>
      </c>
    </row>
    <row r="647" spans="1:6" ht="331.2" x14ac:dyDescent="0.3">
      <c r="A647" s="1" t="s">
        <v>2110</v>
      </c>
      <c r="B647" s="1" t="s">
        <v>2016</v>
      </c>
      <c r="C647" s="1" t="s">
        <v>196</v>
      </c>
      <c r="D647" s="1" t="s">
        <v>110</v>
      </c>
      <c r="E647" s="2" t="s">
        <v>2121</v>
      </c>
      <c r="F647" t="s">
        <v>2122</v>
      </c>
    </row>
    <row r="648" spans="1:6" ht="216" x14ac:dyDescent="0.3">
      <c r="A648" s="1" t="s">
        <v>2110</v>
      </c>
      <c r="B648" s="1" t="s">
        <v>2016</v>
      </c>
      <c r="C648" s="1" t="s">
        <v>196</v>
      </c>
      <c r="D648" s="1" t="s">
        <v>110</v>
      </c>
      <c r="E648" s="2" t="s">
        <v>2123</v>
      </c>
      <c r="F648" t="s">
        <v>2124</v>
      </c>
    </row>
    <row r="649" spans="1:6" ht="129.6" x14ac:dyDescent="0.3">
      <c r="A649" s="1" t="s">
        <v>2110</v>
      </c>
      <c r="B649" s="1" t="s">
        <v>2016</v>
      </c>
      <c r="C649" s="1" t="s">
        <v>196</v>
      </c>
      <c r="D649" s="1" t="s">
        <v>110</v>
      </c>
      <c r="E649" s="2" t="s">
        <v>2125</v>
      </c>
      <c r="F649" t="s">
        <v>2126</v>
      </c>
    </row>
    <row r="650" spans="1:6" ht="172.8" x14ac:dyDescent="0.3">
      <c r="A650" s="1" t="s">
        <v>2110</v>
      </c>
      <c r="B650" s="1" t="s">
        <v>2016</v>
      </c>
      <c r="C650" s="1" t="s">
        <v>196</v>
      </c>
      <c r="D650" s="1" t="s">
        <v>110</v>
      </c>
      <c r="E650" s="2" t="s">
        <v>2127</v>
      </c>
      <c r="F650" t="s">
        <v>2128</v>
      </c>
    </row>
    <row r="651" spans="1:6" ht="316.8" x14ac:dyDescent="0.3">
      <c r="A651" s="1" t="s">
        <v>2162</v>
      </c>
      <c r="B651" s="1" t="s">
        <v>2163</v>
      </c>
      <c r="C651" s="1" t="s">
        <v>90</v>
      </c>
      <c r="D651" s="1" t="s">
        <v>110</v>
      </c>
      <c r="E651" s="2" t="s">
        <v>2164</v>
      </c>
      <c r="F651" t="s">
        <v>2165</v>
      </c>
    </row>
    <row r="652" spans="1:6" ht="158.4" x14ac:dyDescent="0.3">
      <c r="A652" s="1" t="s">
        <v>2162</v>
      </c>
      <c r="B652" s="1" t="s">
        <v>2163</v>
      </c>
      <c r="C652" s="1" t="s">
        <v>90</v>
      </c>
      <c r="D652" s="1" t="s">
        <v>110</v>
      </c>
      <c r="E652" s="2" t="s">
        <v>2166</v>
      </c>
      <c r="F652" t="s">
        <v>2167</v>
      </c>
    </row>
    <row r="653" spans="1:6" ht="100.8" x14ac:dyDescent="0.3">
      <c r="A653" s="1" t="s">
        <v>2162</v>
      </c>
      <c r="B653" s="1" t="s">
        <v>2163</v>
      </c>
      <c r="C653" s="1" t="s">
        <v>90</v>
      </c>
      <c r="D653" s="1" t="s">
        <v>110</v>
      </c>
      <c r="E653" s="2" t="s">
        <v>2168</v>
      </c>
      <c r="F653" t="s">
        <v>2169</v>
      </c>
    </row>
    <row r="654" spans="1:6" ht="129.6" x14ac:dyDescent="0.3">
      <c r="A654" s="1" t="s">
        <v>2162</v>
      </c>
      <c r="B654" s="1" t="s">
        <v>2163</v>
      </c>
      <c r="C654" s="1" t="s">
        <v>90</v>
      </c>
      <c r="D654" s="1" t="s">
        <v>110</v>
      </c>
      <c r="E654" s="2" t="s">
        <v>2170</v>
      </c>
      <c r="F654" t="s">
        <v>2171</v>
      </c>
    </row>
    <row r="655" spans="1:6" ht="86.4" x14ac:dyDescent="0.3">
      <c r="A655" s="1" t="s">
        <v>2162</v>
      </c>
      <c r="B655" s="1" t="s">
        <v>2163</v>
      </c>
      <c r="C655" s="1" t="s">
        <v>90</v>
      </c>
      <c r="D655" s="1" t="s">
        <v>110</v>
      </c>
      <c r="E655" s="2" t="s">
        <v>2172</v>
      </c>
      <c r="F655" t="s">
        <v>2173</v>
      </c>
    </row>
    <row r="656" spans="1:6" ht="72" x14ac:dyDescent="0.3">
      <c r="A656" s="1" t="s">
        <v>2162</v>
      </c>
      <c r="B656" s="1" t="s">
        <v>2163</v>
      </c>
      <c r="C656" s="1" t="s">
        <v>90</v>
      </c>
      <c r="D656" s="1" t="s">
        <v>110</v>
      </c>
      <c r="E656" s="2" t="s">
        <v>2174</v>
      </c>
      <c r="F656" t="s">
        <v>2175</v>
      </c>
    </row>
    <row r="657" spans="1:6" ht="230.4" x14ac:dyDescent="0.3">
      <c r="A657" s="1" t="s">
        <v>2162</v>
      </c>
      <c r="B657" s="1" t="s">
        <v>2163</v>
      </c>
      <c r="C657" s="1" t="s">
        <v>90</v>
      </c>
      <c r="D657" s="1" t="s">
        <v>110</v>
      </c>
      <c r="E657" s="2" t="s">
        <v>2176</v>
      </c>
      <c r="F657" t="s">
        <v>2177</v>
      </c>
    </row>
    <row r="658" spans="1:6" ht="72" x14ac:dyDescent="0.3">
      <c r="A658" s="1" t="s">
        <v>2162</v>
      </c>
      <c r="B658" s="1" t="s">
        <v>2163</v>
      </c>
      <c r="C658" s="1" t="s">
        <v>90</v>
      </c>
      <c r="D658" s="1" t="s">
        <v>110</v>
      </c>
      <c r="E658" s="2" t="s">
        <v>2178</v>
      </c>
      <c r="F658" t="s">
        <v>2179</v>
      </c>
    </row>
    <row r="659" spans="1:6" ht="172.8" x14ac:dyDescent="0.3">
      <c r="A659" s="1" t="s">
        <v>2162</v>
      </c>
      <c r="B659" s="1" t="s">
        <v>2163</v>
      </c>
      <c r="C659" s="1" t="s">
        <v>90</v>
      </c>
      <c r="D659" s="1" t="s">
        <v>110</v>
      </c>
      <c r="E659" s="2" t="s">
        <v>2180</v>
      </c>
      <c r="F659" t="s">
        <v>2181</v>
      </c>
    </row>
    <row r="660" spans="1:6" ht="86.4" x14ac:dyDescent="0.3">
      <c r="A660" s="1" t="s">
        <v>2162</v>
      </c>
      <c r="B660" s="1" t="s">
        <v>2163</v>
      </c>
      <c r="C660" s="1" t="s">
        <v>90</v>
      </c>
      <c r="D660" s="1" t="s">
        <v>110</v>
      </c>
      <c r="E660" s="2" t="s">
        <v>2182</v>
      </c>
      <c r="F660" t="s">
        <v>2183</v>
      </c>
    </row>
    <row r="661" spans="1:6" ht="345.6" x14ac:dyDescent="0.3">
      <c r="A661" s="1" t="s">
        <v>2189</v>
      </c>
      <c r="B661" s="1" t="s">
        <v>2163</v>
      </c>
      <c r="C661" s="1" t="s">
        <v>534</v>
      </c>
      <c r="D661" s="1" t="s">
        <v>110</v>
      </c>
      <c r="E661" s="2" t="s">
        <v>2190</v>
      </c>
      <c r="F661" t="s">
        <v>2191</v>
      </c>
    </row>
    <row r="662" spans="1:6" ht="409.6" x14ac:dyDescent="0.3">
      <c r="A662" s="1" t="s">
        <v>2189</v>
      </c>
      <c r="B662" s="1" t="s">
        <v>2163</v>
      </c>
      <c r="C662" s="1" t="s">
        <v>534</v>
      </c>
      <c r="D662" s="1" t="s">
        <v>110</v>
      </c>
      <c r="E662" s="2" t="s">
        <v>2192</v>
      </c>
      <c r="F662" t="s">
        <v>2193</v>
      </c>
    </row>
    <row r="663" spans="1:6" ht="331.2" x14ac:dyDescent="0.3">
      <c r="A663" s="1" t="s">
        <v>2189</v>
      </c>
      <c r="B663" s="1" t="s">
        <v>2163</v>
      </c>
      <c r="C663" s="1" t="s">
        <v>534</v>
      </c>
      <c r="D663" s="1" t="s">
        <v>110</v>
      </c>
      <c r="E663" s="2" t="s">
        <v>2194</v>
      </c>
      <c r="F663" t="s">
        <v>2195</v>
      </c>
    </row>
    <row r="664" spans="1:6" ht="288" x14ac:dyDescent="0.3">
      <c r="A664" s="1" t="s">
        <v>2189</v>
      </c>
      <c r="B664" s="1" t="s">
        <v>2163</v>
      </c>
      <c r="C664" s="1" t="s">
        <v>534</v>
      </c>
      <c r="D664" s="1" t="s">
        <v>110</v>
      </c>
      <c r="E664" s="2" t="s">
        <v>2196</v>
      </c>
      <c r="F664" t="s">
        <v>2197</v>
      </c>
    </row>
    <row r="665" spans="1:6" ht="115.2" x14ac:dyDescent="0.3">
      <c r="A665" s="1" t="s">
        <v>2189</v>
      </c>
      <c r="B665" s="1" t="s">
        <v>2163</v>
      </c>
      <c r="C665" s="1" t="s">
        <v>534</v>
      </c>
      <c r="D665" s="1" t="s">
        <v>110</v>
      </c>
      <c r="E665" s="2" t="s">
        <v>2198</v>
      </c>
      <c r="F665" t="s">
        <v>2199</v>
      </c>
    </row>
    <row r="666" spans="1:6" ht="201.6" x14ac:dyDescent="0.3">
      <c r="A666" s="1" t="s">
        <v>2189</v>
      </c>
      <c r="B666" s="1" t="s">
        <v>2163</v>
      </c>
      <c r="C666" s="1" t="s">
        <v>534</v>
      </c>
      <c r="D666" s="1" t="s">
        <v>110</v>
      </c>
      <c r="E666" s="2" t="s">
        <v>2200</v>
      </c>
      <c r="F666" t="s">
        <v>2201</v>
      </c>
    </row>
    <row r="667" spans="1:6" ht="115.2" x14ac:dyDescent="0.3">
      <c r="A667" s="1" t="s">
        <v>2189</v>
      </c>
      <c r="B667" s="1" t="s">
        <v>2163</v>
      </c>
      <c r="C667" s="1" t="s">
        <v>534</v>
      </c>
      <c r="D667" s="1" t="s">
        <v>110</v>
      </c>
      <c r="E667" s="2" t="s">
        <v>2202</v>
      </c>
      <c r="F667" t="s">
        <v>2203</v>
      </c>
    </row>
    <row r="668" spans="1:6" ht="187.2" x14ac:dyDescent="0.3">
      <c r="A668" s="1" t="s">
        <v>2189</v>
      </c>
      <c r="B668" s="1" t="s">
        <v>2163</v>
      </c>
      <c r="C668" s="1" t="s">
        <v>534</v>
      </c>
      <c r="D668" s="1" t="s">
        <v>110</v>
      </c>
      <c r="E668" s="2" t="s">
        <v>2204</v>
      </c>
      <c r="F668" t="s">
        <v>2205</v>
      </c>
    </row>
    <row r="669" spans="1:6" ht="28.8" x14ac:dyDescent="0.3">
      <c r="A669" s="1" t="s">
        <v>2206</v>
      </c>
      <c r="B669" s="1" t="s">
        <v>2163</v>
      </c>
      <c r="C669" s="1" t="s">
        <v>31</v>
      </c>
      <c r="D669" s="1" t="s">
        <v>110</v>
      </c>
      <c r="E669" s="2" t="s">
        <v>2207</v>
      </c>
      <c r="F669" t="s">
        <v>2208</v>
      </c>
    </row>
    <row r="670" spans="1:6" ht="28.8" x14ac:dyDescent="0.3">
      <c r="A670" s="1" t="s">
        <v>2206</v>
      </c>
      <c r="B670" s="1" t="s">
        <v>2163</v>
      </c>
      <c r="C670" s="1" t="s">
        <v>31</v>
      </c>
      <c r="D670" s="1" t="s">
        <v>110</v>
      </c>
      <c r="E670" s="2" t="s">
        <v>2209</v>
      </c>
      <c r="F670" t="s">
        <v>2210</v>
      </c>
    </row>
    <row r="671" spans="1:6" ht="28.8" x14ac:dyDescent="0.3">
      <c r="A671" s="1" t="s">
        <v>2206</v>
      </c>
      <c r="B671" s="1" t="s">
        <v>2163</v>
      </c>
      <c r="C671" s="1" t="s">
        <v>31</v>
      </c>
      <c r="D671" s="1" t="s">
        <v>110</v>
      </c>
      <c r="E671" s="2" t="s">
        <v>2211</v>
      </c>
      <c r="F671" t="s">
        <v>2212</v>
      </c>
    </row>
    <row r="672" spans="1:6" ht="28.8" x14ac:dyDescent="0.3">
      <c r="A672" s="1" t="s">
        <v>2206</v>
      </c>
      <c r="B672" s="1" t="s">
        <v>2163</v>
      </c>
      <c r="C672" s="1" t="s">
        <v>31</v>
      </c>
      <c r="D672" s="1" t="s">
        <v>110</v>
      </c>
      <c r="E672" s="2" t="s">
        <v>2213</v>
      </c>
      <c r="F672" t="s">
        <v>2214</v>
      </c>
    </row>
    <row r="673" spans="1:6" ht="28.8" x14ac:dyDescent="0.3">
      <c r="A673" s="1" t="s">
        <v>2206</v>
      </c>
      <c r="B673" s="1" t="s">
        <v>2163</v>
      </c>
      <c r="C673" s="1" t="s">
        <v>31</v>
      </c>
      <c r="D673" s="1" t="s">
        <v>110</v>
      </c>
      <c r="E673" s="2" t="s">
        <v>2215</v>
      </c>
      <c r="F673" t="s">
        <v>2216</v>
      </c>
    </row>
    <row r="674" spans="1:6" ht="172.8" x14ac:dyDescent="0.3">
      <c r="A674" s="1" t="s">
        <v>2206</v>
      </c>
      <c r="B674" s="1" t="s">
        <v>2163</v>
      </c>
      <c r="C674" s="1" t="s">
        <v>31</v>
      </c>
      <c r="D674" s="1" t="s">
        <v>110</v>
      </c>
      <c r="E674" s="2" t="s">
        <v>2217</v>
      </c>
      <c r="F674" t="s">
        <v>2218</v>
      </c>
    </row>
    <row r="675" spans="1:6" ht="86.4" x14ac:dyDescent="0.3">
      <c r="A675" s="1" t="s">
        <v>2219</v>
      </c>
      <c r="B675" s="1" t="s">
        <v>2163</v>
      </c>
      <c r="C675" s="1" t="s">
        <v>51</v>
      </c>
      <c r="D675" s="1" t="s">
        <v>110</v>
      </c>
      <c r="E675" s="2" t="s">
        <v>2220</v>
      </c>
      <c r="F675" t="s">
        <v>2221</v>
      </c>
    </row>
    <row r="676" spans="1:6" ht="115.2" x14ac:dyDescent="0.3">
      <c r="A676" s="1" t="s">
        <v>2219</v>
      </c>
      <c r="B676" s="1" t="s">
        <v>2163</v>
      </c>
      <c r="C676" s="1" t="s">
        <v>51</v>
      </c>
      <c r="D676" s="1" t="s">
        <v>110</v>
      </c>
      <c r="E676" s="2" t="s">
        <v>2222</v>
      </c>
      <c r="F676" t="s">
        <v>2223</v>
      </c>
    </row>
    <row r="677" spans="1:6" ht="72" x14ac:dyDescent="0.3">
      <c r="A677" s="1" t="s">
        <v>2219</v>
      </c>
      <c r="B677" s="1" t="s">
        <v>2163</v>
      </c>
      <c r="C677" s="1" t="s">
        <v>51</v>
      </c>
      <c r="D677" s="1" t="s">
        <v>110</v>
      </c>
      <c r="E677" s="2" t="s">
        <v>2224</v>
      </c>
      <c r="F677" t="s">
        <v>2225</v>
      </c>
    </row>
    <row r="678" spans="1:6" ht="86.4" x14ac:dyDescent="0.3">
      <c r="A678" s="1" t="s">
        <v>2219</v>
      </c>
      <c r="B678" s="1" t="s">
        <v>2163</v>
      </c>
      <c r="C678" s="1" t="s">
        <v>51</v>
      </c>
      <c r="D678" s="1" t="s">
        <v>110</v>
      </c>
      <c r="E678" s="2" t="s">
        <v>2226</v>
      </c>
      <c r="F678" t="s">
        <v>2227</v>
      </c>
    </row>
    <row r="679" spans="1:6" ht="86.4" x14ac:dyDescent="0.3">
      <c r="A679" s="1" t="s">
        <v>2219</v>
      </c>
      <c r="B679" s="1" t="s">
        <v>2163</v>
      </c>
      <c r="C679" s="1" t="s">
        <v>51</v>
      </c>
      <c r="D679" s="1" t="s">
        <v>110</v>
      </c>
      <c r="E679" s="2" t="s">
        <v>2228</v>
      </c>
      <c r="F679" t="s">
        <v>2229</v>
      </c>
    </row>
    <row r="680" spans="1:6" ht="57.6" x14ac:dyDescent="0.3">
      <c r="A680" s="1" t="s">
        <v>2219</v>
      </c>
      <c r="B680" s="1" t="s">
        <v>2163</v>
      </c>
      <c r="C680" s="1" t="s">
        <v>51</v>
      </c>
      <c r="D680" s="1" t="s">
        <v>110</v>
      </c>
      <c r="E680" s="2" t="s">
        <v>2230</v>
      </c>
      <c r="F680" t="s">
        <v>2231</v>
      </c>
    </row>
    <row r="681" spans="1:6" ht="158.4" x14ac:dyDescent="0.3">
      <c r="A681" s="1" t="s">
        <v>2219</v>
      </c>
      <c r="B681" s="1" t="s">
        <v>2163</v>
      </c>
      <c r="C681" s="1" t="s">
        <v>51</v>
      </c>
      <c r="D681" s="1" t="s">
        <v>110</v>
      </c>
      <c r="E681" s="2" t="s">
        <v>2232</v>
      </c>
      <c r="F681" t="s">
        <v>2233</v>
      </c>
    </row>
    <row r="682" spans="1:6" ht="115.2" x14ac:dyDescent="0.3">
      <c r="A682" s="1" t="s">
        <v>2219</v>
      </c>
      <c r="B682" s="1" t="s">
        <v>2163</v>
      </c>
      <c r="C682" s="1" t="s">
        <v>51</v>
      </c>
      <c r="D682" s="1" t="s">
        <v>110</v>
      </c>
      <c r="E682" s="2" t="s">
        <v>2234</v>
      </c>
      <c r="F682" t="s">
        <v>2235</v>
      </c>
    </row>
    <row r="683" spans="1:6" ht="72" x14ac:dyDescent="0.3">
      <c r="A683" s="1" t="s">
        <v>2219</v>
      </c>
      <c r="B683" s="1" t="s">
        <v>2163</v>
      </c>
      <c r="C683" s="1" t="s">
        <v>51</v>
      </c>
      <c r="D683" s="1" t="s">
        <v>110</v>
      </c>
      <c r="E683" s="2" t="s">
        <v>2236</v>
      </c>
      <c r="F683" t="s">
        <v>2237</v>
      </c>
    </row>
    <row r="684" spans="1:6" ht="28.8" x14ac:dyDescent="0.3">
      <c r="A684" s="1" t="s">
        <v>2238</v>
      </c>
      <c r="B684" s="1" t="s">
        <v>2239</v>
      </c>
      <c r="C684" s="1" t="s">
        <v>534</v>
      </c>
      <c r="D684" s="1" t="s">
        <v>110</v>
      </c>
      <c r="E684" s="2" t="s">
        <v>2240</v>
      </c>
      <c r="F684" t="s">
        <v>2241</v>
      </c>
    </row>
    <row r="685" spans="1:6" ht="86.4" x14ac:dyDescent="0.3">
      <c r="A685" s="1" t="s">
        <v>2238</v>
      </c>
      <c r="B685" s="1" t="s">
        <v>2239</v>
      </c>
      <c r="C685" s="1" t="s">
        <v>534</v>
      </c>
      <c r="D685" s="1" t="s">
        <v>110</v>
      </c>
      <c r="E685" s="2" t="s">
        <v>2242</v>
      </c>
      <c r="F685" t="s">
        <v>2243</v>
      </c>
    </row>
    <row r="686" spans="1:6" ht="57.6" x14ac:dyDescent="0.3">
      <c r="A686" s="1" t="s">
        <v>2238</v>
      </c>
      <c r="B686" s="1" t="s">
        <v>2239</v>
      </c>
      <c r="C686" s="1" t="s">
        <v>534</v>
      </c>
      <c r="D686" s="1" t="s">
        <v>110</v>
      </c>
      <c r="E686" s="2" t="s">
        <v>2244</v>
      </c>
      <c r="F686" t="s">
        <v>2245</v>
      </c>
    </row>
    <row r="687" spans="1:6" ht="28.8" x14ac:dyDescent="0.3">
      <c r="A687" s="1" t="s">
        <v>2238</v>
      </c>
      <c r="B687" s="1" t="s">
        <v>2239</v>
      </c>
      <c r="C687" s="1" t="s">
        <v>534</v>
      </c>
      <c r="D687" s="1" t="s">
        <v>110</v>
      </c>
      <c r="E687" s="2" t="s">
        <v>2246</v>
      </c>
      <c r="F687" t="s">
        <v>2247</v>
      </c>
    </row>
    <row r="688" spans="1:6" ht="43.2" x14ac:dyDescent="0.3">
      <c r="A688" s="1" t="s">
        <v>2238</v>
      </c>
      <c r="B688" s="1" t="s">
        <v>2239</v>
      </c>
      <c r="C688" s="1" t="s">
        <v>534</v>
      </c>
      <c r="D688" s="1" t="s">
        <v>110</v>
      </c>
      <c r="E688" s="2" t="s">
        <v>2248</v>
      </c>
      <c r="F688" t="s">
        <v>2249</v>
      </c>
    </row>
    <row r="689" spans="1:6" ht="72" x14ac:dyDescent="0.3">
      <c r="A689" s="1" t="s">
        <v>2238</v>
      </c>
      <c r="B689" s="1" t="s">
        <v>2239</v>
      </c>
      <c r="C689" s="1" t="s">
        <v>534</v>
      </c>
      <c r="D689" s="1" t="s">
        <v>110</v>
      </c>
      <c r="E689" s="2" t="s">
        <v>2250</v>
      </c>
      <c r="F689" t="s">
        <v>2251</v>
      </c>
    </row>
    <row r="690" spans="1:6" ht="72" x14ac:dyDescent="0.3">
      <c r="A690" s="1" t="s">
        <v>2238</v>
      </c>
      <c r="B690" s="1" t="s">
        <v>2239</v>
      </c>
      <c r="C690" s="1" t="s">
        <v>534</v>
      </c>
      <c r="D690" s="1" t="s">
        <v>110</v>
      </c>
      <c r="E690" s="2" t="s">
        <v>2252</v>
      </c>
      <c r="F690" t="s">
        <v>2253</v>
      </c>
    </row>
    <row r="691" spans="1:6" ht="86.4" x14ac:dyDescent="0.3">
      <c r="A691" s="1" t="s">
        <v>2238</v>
      </c>
      <c r="B691" s="1" t="s">
        <v>2239</v>
      </c>
      <c r="C691" s="1" t="s">
        <v>534</v>
      </c>
      <c r="D691" s="1" t="s">
        <v>110</v>
      </c>
      <c r="E691" s="2" t="s">
        <v>2254</v>
      </c>
      <c r="F691" t="s">
        <v>2255</v>
      </c>
    </row>
    <row r="692" spans="1:6" ht="57.6" x14ac:dyDescent="0.3">
      <c r="A692" s="1" t="s">
        <v>2238</v>
      </c>
      <c r="B692" s="1" t="s">
        <v>2239</v>
      </c>
      <c r="C692" s="1" t="s">
        <v>534</v>
      </c>
      <c r="D692" s="1" t="s">
        <v>110</v>
      </c>
      <c r="E692" s="2" t="s">
        <v>2256</v>
      </c>
      <c r="F692" t="s">
        <v>2257</v>
      </c>
    </row>
    <row r="693" spans="1:6" ht="57.6" x14ac:dyDescent="0.3">
      <c r="A693" s="1" t="s">
        <v>2238</v>
      </c>
      <c r="B693" s="1" t="s">
        <v>2239</v>
      </c>
      <c r="C693" s="1" t="s">
        <v>534</v>
      </c>
      <c r="D693" s="1" t="s">
        <v>110</v>
      </c>
      <c r="E693" s="2" t="s">
        <v>2258</v>
      </c>
      <c r="F693" t="s">
        <v>2259</v>
      </c>
    </row>
    <row r="694" spans="1:6" ht="57.6" x14ac:dyDescent="0.3">
      <c r="A694" s="1" t="s">
        <v>2288</v>
      </c>
      <c r="B694" s="1" t="s">
        <v>2239</v>
      </c>
      <c r="C694" s="1" t="s">
        <v>758</v>
      </c>
      <c r="D694" s="1" t="s">
        <v>110</v>
      </c>
      <c r="E694" s="2" t="s">
        <v>2289</v>
      </c>
      <c r="F694" t="s">
        <v>2290</v>
      </c>
    </row>
    <row r="695" spans="1:6" ht="57.6" x14ac:dyDescent="0.3">
      <c r="A695" s="1" t="s">
        <v>2288</v>
      </c>
      <c r="B695" s="1" t="s">
        <v>2239</v>
      </c>
      <c r="C695" s="1" t="s">
        <v>758</v>
      </c>
      <c r="D695" s="1" t="s">
        <v>110</v>
      </c>
      <c r="E695" s="2" t="s">
        <v>2291</v>
      </c>
      <c r="F695" t="s">
        <v>2292</v>
      </c>
    </row>
    <row r="696" spans="1:6" ht="86.4" x14ac:dyDescent="0.3">
      <c r="A696" s="1" t="s">
        <v>2288</v>
      </c>
      <c r="B696" s="1" t="s">
        <v>2239</v>
      </c>
      <c r="C696" s="1" t="s">
        <v>758</v>
      </c>
      <c r="D696" s="1" t="s">
        <v>110</v>
      </c>
      <c r="E696" s="2" t="s">
        <v>2293</v>
      </c>
      <c r="F696" t="s">
        <v>2294</v>
      </c>
    </row>
    <row r="697" spans="1:6" ht="72" x14ac:dyDescent="0.3">
      <c r="A697" s="1" t="s">
        <v>2288</v>
      </c>
      <c r="B697" s="1" t="s">
        <v>2239</v>
      </c>
      <c r="C697" s="1" t="s">
        <v>758</v>
      </c>
      <c r="D697" s="1" t="s">
        <v>110</v>
      </c>
      <c r="E697" s="2" t="s">
        <v>2295</v>
      </c>
      <c r="F697" t="s">
        <v>2296</v>
      </c>
    </row>
    <row r="698" spans="1:6" ht="43.2" x14ac:dyDescent="0.3">
      <c r="A698" s="1" t="s">
        <v>2288</v>
      </c>
      <c r="B698" s="1" t="s">
        <v>2239</v>
      </c>
      <c r="C698" s="1" t="s">
        <v>758</v>
      </c>
      <c r="D698" s="1" t="s">
        <v>110</v>
      </c>
      <c r="E698" s="2" t="s">
        <v>2297</v>
      </c>
      <c r="F698" t="s">
        <v>2298</v>
      </c>
    </row>
    <row r="699" spans="1:6" ht="72" x14ac:dyDescent="0.3">
      <c r="A699" s="1" t="s">
        <v>2288</v>
      </c>
      <c r="B699" s="1" t="s">
        <v>2239</v>
      </c>
      <c r="C699" s="1" t="s">
        <v>758</v>
      </c>
      <c r="D699" s="1" t="s">
        <v>110</v>
      </c>
      <c r="E699" s="2" t="s">
        <v>2299</v>
      </c>
      <c r="F699" t="s">
        <v>2300</v>
      </c>
    </row>
    <row r="700" spans="1:6" ht="100.8" x14ac:dyDescent="0.3">
      <c r="A700" s="1" t="s">
        <v>2288</v>
      </c>
      <c r="B700" s="1" t="s">
        <v>2239</v>
      </c>
      <c r="C700" s="1" t="s">
        <v>758</v>
      </c>
      <c r="D700" s="1" t="s">
        <v>110</v>
      </c>
      <c r="E700" s="2" t="s">
        <v>2301</v>
      </c>
      <c r="F700" t="s">
        <v>2302</v>
      </c>
    </row>
    <row r="701" spans="1:6" ht="28.8" x14ac:dyDescent="0.3">
      <c r="A701" s="1" t="s">
        <v>2288</v>
      </c>
      <c r="B701" s="1" t="s">
        <v>2239</v>
      </c>
      <c r="C701" s="1" t="s">
        <v>758</v>
      </c>
      <c r="D701" s="1" t="s">
        <v>110</v>
      </c>
      <c r="E701" s="2" t="s">
        <v>2303</v>
      </c>
      <c r="F701" t="s">
        <v>2304</v>
      </c>
    </row>
    <row r="702" spans="1:6" ht="57.6" x14ac:dyDescent="0.3">
      <c r="A702" s="1" t="s">
        <v>2288</v>
      </c>
      <c r="B702" s="1" t="s">
        <v>2239</v>
      </c>
      <c r="C702" s="1" t="s">
        <v>758</v>
      </c>
      <c r="D702" s="1" t="s">
        <v>110</v>
      </c>
      <c r="E702" s="2" t="s">
        <v>2305</v>
      </c>
      <c r="F702" t="s">
        <v>2306</v>
      </c>
    </row>
    <row r="703" spans="1:6" x14ac:dyDescent="0.3">
      <c r="A703" s="1" t="s">
        <v>2356</v>
      </c>
      <c r="B703" s="1" t="s">
        <v>2239</v>
      </c>
      <c r="C703" s="1" t="s">
        <v>244</v>
      </c>
      <c r="D703" s="1" t="s">
        <v>110</v>
      </c>
      <c r="E703" s="2" t="s">
        <v>2357</v>
      </c>
      <c r="F703" t="s">
        <v>2358</v>
      </c>
    </row>
    <row r="704" spans="1:6" ht="409.6" x14ac:dyDescent="0.3">
      <c r="A704" s="1" t="s">
        <v>2356</v>
      </c>
      <c r="B704" s="1" t="s">
        <v>2239</v>
      </c>
      <c r="C704" s="1" t="s">
        <v>244</v>
      </c>
      <c r="D704" s="1" t="s">
        <v>110</v>
      </c>
      <c r="E704" s="2" t="s">
        <v>2359</v>
      </c>
      <c r="F704" t="s">
        <v>2360</v>
      </c>
    </row>
    <row r="705" spans="1:6" ht="409.6" x14ac:dyDescent="0.3">
      <c r="A705" s="1" t="s">
        <v>2356</v>
      </c>
      <c r="B705" s="1" t="s">
        <v>2239</v>
      </c>
      <c r="C705" s="1" t="s">
        <v>244</v>
      </c>
      <c r="D705" s="1" t="s">
        <v>110</v>
      </c>
      <c r="E705" s="2" t="s">
        <v>2361</v>
      </c>
      <c r="F705" t="s">
        <v>2362</v>
      </c>
    </row>
    <row r="706" spans="1:6" ht="28.8" x14ac:dyDescent="0.3">
      <c r="A706" s="1" t="s">
        <v>2356</v>
      </c>
      <c r="B706" s="1" t="s">
        <v>2239</v>
      </c>
      <c r="C706" s="1" t="s">
        <v>244</v>
      </c>
      <c r="D706" s="1" t="s">
        <v>110</v>
      </c>
      <c r="E706" s="2" t="s">
        <v>2363</v>
      </c>
      <c r="F706" t="s">
        <v>2364</v>
      </c>
    </row>
    <row r="707" spans="1:6" ht="28.8" x14ac:dyDescent="0.3">
      <c r="A707" s="1" t="s">
        <v>2356</v>
      </c>
      <c r="B707" s="1" t="s">
        <v>2239</v>
      </c>
      <c r="C707" s="1" t="s">
        <v>244</v>
      </c>
      <c r="D707" s="1" t="s">
        <v>110</v>
      </c>
      <c r="E707" s="2" t="s">
        <v>2365</v>
      </c>
      <c r="F707" t="s">
        <v>2366</v>
      </c>
    </row>
    <row r="708" spans="1:6" ht="72" x14ac:dyDescent="0.3">
      <c r="A708" s="1" t="s">
        <v>2356</v>
      </c>
      <c r="B708" s="1" t="s">
        <v>2239</v>
      </c>
      <c r="C708" s="1" t="s">
        <v>244</v>
      </c>
      <c r="D708" s="1" t="s">
        <v>110</v>
      </c>
      <c r="E708" s="2" t="s">
        <v>2367</v>
      </c>
      <c r="F708" t="s">
        <v>2368</v>
      </c>
    </row>
    <row r="709" spans="1:6" ht="100.8" x14ac:dyDescent="0.3">
      <c r="A709" s="1" t="s">
        <v>2369</v>
      </c>
      <c r="B709" s="1" t="s">
        <v>2370</v>
      </c>
      <c r="C709" s="1" t="s">
        <v>641</v>
      </c>
      <c r="D709" s="1" t="s">
        <v>110</v>
      </c>
      <c r="E709" s="2" t="s">
        <v>2371</v>
      </c>
      <c r="F709" t="s">
        <v>2372</v>
      </c>
    </row>
    <row r="710" spans="1:6" ht="129.6" x14ac:dyDescent="0.3">
      <c r="A710" s="1" t="s">
        <v>2369</v>
      </c>
      <c r="B710" s="1" t="s">
        <v>2370</v>
      </c>
      <c r="C710" s="1" t="s">
        <v>641</v>
      </c>
      <c r="D710" s="1" t="s">
        <v>110</v>
      </c>
      <c r="E710" s="2" t="s">
        <v>2373</v>
      </c>
      <c r="F710" t="s">
        <v>2374</v>
      </c>
    </row>
    <row r="711" spans="1:6" ht="43.2" x14ac:dyDescent="0.3">
      <c r="A711" s="1" t="s">
        <v>2369</v>
      </c>
      <c r="B711" s="1" t="s">
        <v>2370</v>
      </c>
      <c r="C711" s="1" t="s">
        <v>641</v>
      </c>
      <c r="D711" s="1" t="s">
        <v>110</v>
      </c>
      <c r="E711" s="2" t="s">
        <v>2375</v>
      </c>
      <c r="F711" t="s">
        <v>2376</v>
      </c>
    </row>
    <row r="712" spans="1:6" ht="57.6" x14ac:dyDescent="0.3">
      <c r="A712" s="1" t="s">
        <v>2369</v>
      </c>
      <c r="B712" s="1" t="s">
        <v>2370</v>
      </c>
      <c r="C712" s="1" t="s">
        <v>641</v>
      </c>
      <c r="D712" s="1" t="s">
        <v>110</v>
      </c>
      <c r="E712" s="2" t="s">
        <v>2377</v>
      </c>
      <c r="F712" t="s">
        <v>2378</v>
      </c>
    </row>
    <row r="713" spans="1:6" ht="28.8" x14ac:dyDescent="0.3">
      <c r="A713" s="1" t="s">
        <v>2369</v>
      </c>
      <c r="B713" s="1" t="s">
        <v>2370</v>
      </c>
      <c r="C713" s="1" t="s">
        <v>641</v>
      </c>
      <c r="D713" s="1" t="s">
        <v>110</v>
      </c>
      <c r="E713" s="2" t="s">
        <v>2379</v>
      </c>
      <c r="F713" t="s">
        <v>2380</v>
      </c>
    </row>
    <row r="714" spans="1:6" ht="115.2" x14ac:dyDescent="0.3">
      <c r="A714" s="1" t="s">
        <v>2369</v>
      </c>
      <c r="B714" s="1" t="s">
        <v>2370</v>
      </c>
      <c r="C714" s="1" t="s">
        <v>641</v>
      </c>
      <c r="D714" s="1" t="s">
        <v>110</v>
      </c>
      <c r="E714" s="2" t="s">
        <v>2381</v>
      </c>
      <c r="F714" t="s">
        <v>2382</v>
      </c>
    </row>
    <row r="715" spans="1:6" ht="28.8" x14ac:dyDescent="0.3">
      <c r="A715" s="1" t="s">
        <v>2369</v>
      </c>
      <c r="B715" s="1" t="s">
        <v>2370</v>
      </c>
      <c r="C715" s="1" t="s">
        <v>641</v>
      </c>
      <c r="D715" s="1" t="s">
        <v>110</v>
      </c>
      <c r="E715" s="2" t="s">
        <v>2383</v>
      </c>
      <c r="F715" t="s">
        <v>2384</v>
      </c>
    </row>
    <row r="716" spans="1:6" ht="28.8" x14ac:dyDescent="0.3">
      <c r="A716" s="1" t="s">
        <v>2369</v>
      </c>
      <c r="B716" s="1" t="s">
        <v>2370</v>
      </c>
      <c r="C716" s="1" t="s">
        <v>641</v>
      </c>
      <c r="D716" s="1" t="s">
        <v>110</v>
      </c>
      <c r="E716" s="2" t="s">
        <v>2385</v>
      </c>
      <c r="F716" t="s">
        <v>2386</v>
      </c>
    </row>
    <row r="717" spans="1:6" ht="57.6" x14ac:dyDescent="0.3">
      <c r="A717" s="1" t="s">
        <v>2369</v>
      </c>
      <c r="B717" s="1" t="s">
        <v>2370</v>
      </c>
      <c r="C717" s="1" t="s">
        <v>641</v>
      </c>
      <c r="D717" s="1" t="s">
        <v>110</v>
      </c>
      <c r="E717" s="2" t="s">
        <v>2387</v>
      </c>
      <c r="F717" t="s">
        <v>2388</v>
      </c>
    </row>
    <row r="718" spans="1:6" ht="86.4" x14ac:dyDescent="0.3">
      <c r="A718" s="1" t="s">
        <v>2495</v>
      </c>
      <c r="B718" s="1" t="s">
        <v>2450</v>
      </c>
      <c r="C718" s="1" t="s">
        <v>152</v>
      </c>
      <c r="D718" s="1" t="s">
        <v>110</v>
      </c>
      <c r="E718" s="2" t="s">
        <v>2496</v>
      </c>
      <c r="F718" t="s">
        <v>2497</v>
      </c>
    </row>
    <row r="719" spans="1:6" ht="100.8" x14ac:dyDescent="0.3">
      <c r="A719" s="1" t="s">
        <v>2495</v>
      </c>
      <c r="B719" s="1" t="s">
        <v>2450</v>
      </c>
      <c r="C719" s="1" t="s">
        <v>152</v>
      </c>
      <c r="D719" s="1" t="s">
        <v>110</v>
      </c>
      <c r="E719" s="2" t="s">
        <v>2498</v>
      </c>
      <c r="F719" t="s">
        <v>2499</v>
      </c>
    </row>
    <row r="720" spans="1:6" ht="115.2" x14ac:dyDescent="0.3">
      <c r="A720" s="1" t="s">
        <v>2495</v>
      </c>
      <c r="B720" s="1" t="s">
        <v>2450</v>
      </c>
      <c r="C720" s="1" t="s">
        <v>152</v>
      </c>
      <c r="D720" s="1" t="s">
        <v>110</v>
      </c>
      <c r="E720" s="2" t="s">
        <v>2500</v>
      </c>
      <c r="F720" t="s">
        <v>2501</v>
      </c>
    </row>
    <row r="721" spans="1:6" ht="158.4" x14ac:dyDescent="0.3">
      <c r="A721" s="1" t="s">
        <v>2495</v>
      </c>
      <c r="B721" s="1" t="s">
        <v>2450</v>
      </c>
      <c r="C721" s="1" t="s">
        <v>152</v>
      </c>
      <c r="D721" s="1" t="s">
        <v>110</v>
      </c>
      <c r="E721" s="2" t="s">
        <v>2502</v>
      </c>
      <c r="F721" t="s">
        <v>2503</v>
      </c>
    </row>
    <row r="722" spans="1:6" ht="388.8" x14ac:dyDescent="0.3">
      <c r="A722" s="1" t="s">
        <v>2495</v>
      </c>
      <c r="B722" s="1" t="s">
        <v>2450</v>
      </c>
      <c r="C722" s="1" t="s">
        <v>152</v>
      </c>
      <c r="D722" s="1" t="s">
        <v>110</v>
      </c>
      <c r="E722" s="2" t="s">
        <v>2504</v>
      </c>
      <c r="F722" t="s">
        <v>2505</v>
      </c>
    </row>
    <row r="723" spans="1:6" ht="259.2" x14ac:dyDescent="0.3">
      <c r="A723" s="1" t="s">
        <v>2495</v>
      </c>
      <c r="B723" s="1" t="s">
        <v>2450</v>
      </c>
      <c r="C723" s="1" t="s">
        <v>152</v>
      </c>
      <c r="D723" s="1" t="s">
        <v>110</v>
      </c>
      <c r="E723" s="2" t="s">
        <v>2506</v>
      </c>
      <c r="F723" t="s">
        <v>2507</v>
      </c>
    </row>
    <row r="724" spans="1:6" ht="158.4" x14ac:dyDescent="0.3">
      <c r="A724" s="1" t="s">
        <v>2495</v>
      </c>
      <c r="B724" s="1" t="s">
        <v>2450</v>
      </c>
      <c r="C724" s="1" t="s">
        <v>152</v>
      </c>
      <c r="D724" s="1" t="s">
        <v>110</v>
      </c>
      <c r="E724" s="2" t="s">
        <v>2508</v>
      </c>
      <c r="F724" t="s">
        <v>2509</v>
      </c>
    </row>
    <row r="725" spans="1:6" ht="115.2" x14ac:dyDescent="0.3">
      <c r="A725" s="1" t="s">
        <v>2495</v>
      </c>
      <c r="B725" s="1" t="s">
        <v>2450</v>
      </c>
      <c r="C725" s="1" t="s">
        <v>152</v>
      </c>
      <c r="D725" s="1" t="s">
        <v>110</v>
      </c>
      <c r="E725" s="2" t="s">
        <v>2510</v>
      </c>
      <c r="F725" t="s">
        <v>2511</v>
      </c>
    </row>
    <row r="726" spans="1:6" ht="144" x14ac:dyDescent="0.3">
      <c r="A726" s="1" t="s">
        <v>2495</v>
      </c>
      <c r="B726" s="1" t="s">
        <v>2450</v>
      </c>
      <c r="C726" s="1" t="s">
        <v>152</v>
      </c>
      <c r="D726" s="1" t="s">
        <v>110</v>
      </c>
      <c r="E726" s="2" t="s">
        <v>2512</v>
      </c>
      <c r="F726" t="s">
        <v>2513</v>
      </c>
    </row>
    <row r="727" spans="1:6" ht="230.4" x14ac:dyDescent="0.3">
      <c r="A727" s="1" t="s">
        <v>2495</v>
      </c>
      <c r="B727" s="1" t="s">
        <v>2450</v>
      </c>
      <c r="C727" s="1" t="s">
        <v>152</v>
      </c>
      <c r="D727" s="1" t="s">
        <v>110</v>
      </c>
      <c r="E727" s="2" t="s">
        <v>2514</v>
      </c>
      <c r="F727" t="s">
        <v>2515</v>
      </c>
    </row>
    <row r="728" spans="1:6" ht="158.4" x14ac:dyDescent="0.3">
      <c r="A728" s="1" t="s">
        <v>2589</v>
      </c>
      <c r="B728" s="1" t="s">
        <v>2517</v>
      </c>
      <c r="C728" s="1" t="s">
        <v>2590</v>
      </c>
      <c r="D728" s="1" t="s">
        <v>110</v>
      </c>
      <c r="E728" s="2" t="s">
        <v>2591</v>
      </c>
      <c r="F728" t="s">
        <v>2592</v>
      </c>
    </row>
    <row r="729" spans="1:6" ht="244.8" x14ac:dyDescent="0.3">
      <c r="A729" s="1" t="s">
        <v>2589</v>
      </c>
      <c r="B729" s="1" t="s">
        <v>2517</v>
      </c>
      <c r="C729" s="1" t="s">
        <v>2590</v>
      </c>
      <c r="D729" s="1" t="s">
        <v>110</v>
      </c>
      <c r="E729" s="2" t="s">
        <v>2593</v>
      </c>
      <c r="F729" t="s">
        <v>2594</v>
      </c>
    </row>
    <row r="730" spans="1:6" ht="187.2" x14ac:dyDescent="0.3">
      <c r="A730" s="1" t="s">
        <v>2589</v>
      </c>
      <c r="B730" s="1" t="s">
        <v>2517</v>
      </c>
      <c r="C730" s="1" t="s">
        <v>2590</v>
      </c>
      <c r="D730" s="1" t="s">
        <v>110</v>
      </c>
      <c r="E730" s="2" t="s">
        <v>2595</v>
      </c>
      <c r="F730" t="s">
        <v>2596</v>
      </c>
    </row>
    <row r="731" spans="1:6" ht="144" x14ac:dyDescent="0.3">
      <c r="A731" s="1" t="s">
        <v>2589</v>
      </c>
      <c r="B731" s="1" t="s">
        <v>2517</v>
      </c>
      <c r="C731" s="1" t="s">
        <v>2590</v>
      </c>
      <c r="D731" s="1" t="s">
        <v>110</v>
      </c>
      <c r="E731" s="2" t="s">
        <v>2597</v>
      </c>
      <c r="F731" t="s">
        <v>2598</v>
      </c>
    </row>
    <row r="732" spans="1:6" ht="144" x14ac:dyDescent="0.3">
      <c r="A732" s="1" t="s">
        <v>2589</v>
      </c>
      <c r="B732" s="1" t="s">
        <v>2517</v>
      </c>
      <c r="C732" s="1" t="s">
        <v>2590</v>
      </c>
      <c r="D732" s="1" t="s">
        <v>110</v>
      </c>
      <c r="E732" s="2" t="s">
        <v>2599</v>
      </c>
      <c r="F732" t="s">
        <v>2600</v>
      </c>
    </row>
    <row r="733" spans="1:6" ht="158.4" x14ac:dyDescent="0.3">
      <c r="A733" s="1" t="s">
        <v>2589</v>
      </c>
      <c r="B733" s="1" t="s">
        <v>2517</v>
      </c>
      <c r="C733" s="1" t="s">
        <v>2590</v>
      </c>
      <c r="D733" s="1" t="s">
        <v>110</v>
      </c>
      <c r="E733" s="2" t="s">
        <v>2601</v>
      </c>
      <c r="F733" t="s">
        <v>2602</v>
      </c>
    </row>
    <row r="734" spans="1:6" ht="144" x14ac:dyDescent="0.3">
      <c r="A734" s="1" t="s">
        <v>2589</v>
      </c>
      <c r="B734" s="1" t="s">
        <v>2517</v>
      </c>
      <c r="C734" s="1" t="s">
        <v>2590</v>
      </c>
      <c r="D734" s="1" t="s">
        <v>110</v>
      </c>
      <c r="E734" s="2" t="s">
        <v>2603</v>
      </c>
      <c r="F734" t="s">
        <v>2604</v>
      </c>
    </row>
    <row r="735" spans="1:6" ht="259.2" x14ac:dyDescent="0.3">
      <c r="A735" s="1" t="s">
        <v>2589</v>
      </c>
      <c r="B735" s="1" t="s">
        <v>2517</v>
      </c>
      <c r="C735" s="1" t="s">
        <v>2590</v>
      </c>
      <c r="D735" s="1" t="s">
        <v>110</v>
      </c>
      <c r="E735" s="2" t="s">
        <v>2605</v>
      </c>
      <c r="F735" t="s">
        <v>2606</v>
      </c>
    </row>
    <row r="736" spans="1:6" ht="172.8" x14ac:dyDescent="0.3">
      <c r="A736" s="1" t="s">
        <v>2589</v>
      </c>
      <c r="B736" s="1" t="s">
        <v>2517</v>
      </c>
      <c r="C736" s="1" t="s">
        <v>2590</v>
      </c>
      <c r="D736" s="1" t="s">
        <v>110</v>
      </c>
      <c r="E736" s="2" t="s">
        <v>2607</v>
      </c>
      <c r="F736" t="s">
        <v>2608</v>
      </c>
    </row>
    <row r="737" spans="1:6" ht="72" x14ac:dyDescent="0.3">
      <c r="A737" s="1" t="s">
        <v>2609</v>
      </c>
      <c r="B737" s="1" t="s">
        <v>2517</v>
      </c>
      <c r="C737" s="1" t="s">
        <v>2610</v>
      </c>
      <c r="D737" s="1" t="s">
        <v>110</v>
      </c>
      <c r="E737" s="2" t="s">
        <v>2611</v>
      </c>
      <c r="F737" t="s">
        <v>2612</v>
      </c>
    </row>
    <row r="738" spans="1:6" ht="28.8" x14ac:dyDescent="0.3">
      <c r="A738" s="1" t="s">
        <v>2609</v>
      </c>
      <c r="B738" s="1" t="s">
        <v>2517</v>
      </c>
      <c r="C738" s="1" t="s">
        <v>2610</v>
      </c>
      <c r="D738" s="1" t="s">
        <v>110</v>
      </c>
      <c r="E738" s="2" t="s">
        <v>2613</v>
      </c>
      <c r="F738" t="s">
        <v>2614</v>
      </c>
    </row>
    <row r="739" spans="1:6" ht="28.8" x14ac:dyDescent="0.3">
      <c r="A739" s="1" t="s">
        <v>2609</v>
      </c>
      <c r="B739" s="1" t="s">
        <v>2517</v>
      </c>
      <c r="C739" s="1" t="s">
        <v>2610</v>
      </c>
      <c r="D739" s="1" t="s">
        <v>110</v>
      </c>
      <c r="E739" s="2" t="s">
        <v>2615</v>
      </c>
      <c r="F739" t="s">
        <v>2616</v>
      </c>
    </row>
    <row r="740" spans="1:6" ht="43.2" x14ac:dyDescent="0.3">
      <c r="A740" s="1" t="s">
        <v>2609</v>
      </c>
      <c r="B740" s="1" t="s">
        <v>2517</v>
      </c>
      <c r="C740" s="1" t="s">
        <v>2610</v>
      </c>
      <c r="D740" s="1" t="s">
        <v>110</v>
      </c>
      <c r="E740" s="2" t="s">
        <v>2617</v>
      </c>
      <c r="F740" t="s">
        <v>2618</v>
      </c>
    </row>
    <row r="741" spans="1:6" ht="57.6" x14ac:dyDescent="0.3">
      <c r="A741" s="1" t="s">
        <v>2609</v>
      </c>
      <c r="B741" s="1" t="s">
        <v>2517</v>
      </c>
      <c r="C741" s="1" t="s">
        <v>2610</v>
      </c>
      <c r="D741" s="1" t="s">
        <v>110</v>
      </c>
      <c r="E741" s="2" t="s">
        <v>2619</v>
      </c>
      <c r="F741" t="s">
        <v>2620</v>
      </c>
    </row>
    <row r="742" spans="1:6" ht="28.8" x14ac:dyDescent="0.3">
      <c r="A742" s="1" t="s">
        <v>2609</v>
      </c>
      <c r="B742" s="1" t="s">
        <v>2517</v>
      </c>
      <c r="C742" s="1" t="s">
        <v>2610</v>
      </c>
      <c r="D742" s="1" t="s">
        <v>110</v>
      </c>
      <c r="E742" s="2" t="s">
        <v>2621</v>
      </c>
      <c r="F742" t="s">
        <v>2622</v>
      </c>
    </row>
    <row r="743" spans="1:6" ht="43.2" x14ac:dyDescent="0.3">
      <c r="A743" s="1" t="s">
        <v>2609</v>
      </c>
      <c r="B743" s="1" t="s">
        <v>2517</v>
      </c>
      <c r="C743" s="1" t="s">
        <v>2610</v>
      </c>
      <c r="D743" s="1" t="s">
        <v>110</v>
      </c>
      <c r="E743" s="2" t="s">
        <v>2623</v>
      </c>
      <c r="F743" t="s">
        <v>2624</v>
      </c>
    </row>
    <row r="744" spans="1:6" ht="28.8" x14ac:dyDescent="0.3">
      <c r="A744" s="1" t="s">
        <v>2609</v>
      </c>
      <c r="B744" s="1" t="s">
        <v>2517</v>
      </c>
      <c r="C744" s="1" t="s">
        <v>2610</v>
      </c>
      <c r="D744" s="1" t="s">
        <v>110</v>
      </c>
      <c r="E744" s="2" t="s">
        <v>2625</v>
      </c>
      <c r="F744" t="s">
        <v>2626</v>
      </c>
    </row>
    <row r="745" spans="1:6" ht="43.2" x14ac:dyDescent="0.3">
      <c r="A745" s="1" t="s">
        <v>2609</v>
      </c>
      <c r="B745" s="1" t="s">
        <v>2517</v>
      </c>
      <c r="C745" s="1" t="s">
        <v>2610</v>
      </c>
      <c r="D745" s="1" t="s">
        <v>110</v>
      </c>
      <c r="E745" s="2" t="s">
        <v>2627</v>
      </c>
      <c r="F745" t="s">
        <v>2628</v>
      </c>
    </row>
    <row r="746" spans="1:6" ht="28.8" x14ac:dyDescent="0.3">
      <c r="A746" s="1" t="s">
        <v>2609</v>
      </c>
      <c r="B746" s="1" t="s">
        <v>2517</v>
      </c>
      <c r="C746" s="1" t="s">
        <v>2610</v>
      </c>
      <c r="D746" s="1" t="s">
        <v>110</v>
      </c>
      <c r="E746" s="2" t="s">
        <v>2629</v>
      </c>
      <c r="F746" t="s">
        <v>2630</v>
      </c>
    </row>
    <row r="747" spans="1:6" ht="28.8" x14ac:dyDescent="0.3">
      <c r="A747" s="1" t="s">
        <v>2609</v>
      </c>
      <c r="B747" s="1" t="s">
        <v>2517</v>
      </c>
      <c r="C747" s="1" t="s">
        <v>2610</v>
      </c>
      <c r="D747" s="1" t="s">
        <v>110</v>
      </c>
      <c r="E747" s="2" t="s">
        <v>2631</v>
      </c>
      <c r="F747" t="s">
        <v>2632</v>
      </c>
    </row>
    <row r="748" spans="1:6" ht="158.4" x14ac:dyDescent="0.3">
      <c r="A748" s="1" t="s">
        <v>2609</v>
      </c>
      <c r="B748" s="1" t="s">
        <v>2517</v>
      </c>
      <c r="C748" s="1" t="s">
        <v>2610</v>
      </c>
      <c r="D748" s="1" t="s">
        <v>110</v>
      </c>
      <c r="E748" s="2" t="s">
        <v>2633</v>
      </c>
      <c r="F748" t="s">
        <v>2634</v>
      </c>
    </row>
    <row r="749" spans="1:6" x14ac:dyDescent="0.3">
      <c r="A749" s="1" t="s">
        <v>2635</v>
      </c>
      <c r="B749" s="1" t="s">
        <v>2517</v>
      </c>
      <c r="C749" s="1" t="s">
        <v>2636</v>
      </c>
      <c r="D749" s="1" t="s">
        <v>110</v>
      </c>
      <c r="E749" s="2" t="s">
        <v>2637</v>
      </c>
      <c r="F749" t="s">
        <v>2638</v>
      </c>
    </row>
    <row r="750" spans="1:6" ht="57.6" x14ac:dyDescent="0.3">
      <c r="A750" s="1" t="s">
        <v>2639</v>
      </c>
      <c r="B750" s="1" t="s">
        <v>2517</v>
      </c>
      <c r="C750" s="1" t="s">
        <v>2640</v>
      </c>
      <c r="D750" s="1" t="s">
        <v>110</v>
      </c>
      <c r="E750" s="2" t="s">
        <v>2641</v>
      </c>
      <c r="F750" t="s">
        <v>2642</v>
      </c>
    </row>
    <row r="751" spans="1:6" ht="57.6" x14ac:dyDescent="0.3">
      <c r="A751" s="1" t="s">
        <v>2639</v>
      </c>
      <c r="B751" s="1" t="s">
        <v>2517</v>
      </c>
      <c r="C751" s="1" t="s">
        <v>2640</v>
      </c>
      <c r="D751" s="1" t="s">
        <v>110</v>
      </c>
      <c r="E751" s="2" t="s">
        <v>2643</v>
      </c>
      <c r="F751" t="s">
        <v>2644</v>
      </c>
    </row>
    <row r="752" spans="1:6" ht="72" x14ac:dyDescent="0.3">
      <c r="A752" s="1" t="s">
        <v>2639</v>
      </c>
      <c r="B752" s="1" t="s">
        <v>2517</v>
      </c>
      <c r="C752" s="1" t="s">
        <v>2640</v>
      </c>
      <c r="D752" s="1" t="s">
        <v>110</v>
      </c>
      <c r="E752" s="2" t="s">
        <v>2645</v>
      </c>
      <c r="F752" t="s">
        <v>2646</v>
      </c>
    </row>
    <row r="753" spans="1:6" ht="43.2" x14ac:dyDescent="0.3">
      <c r="A753" s="1" t="s">
        <v>2639</v>
      </c>
      <c r="B753" s="1" t="s">
        <v>2517</v>
      </c>
      <c r="C753" s="1" t="s">
        <v>2640</v>
      </c>
      <c r="D753" s="1" t="s">
        <v>110</v>
      </c>
      <c r="E753" s="2" t="s">
        <v>2647</v>
      </c>
      <c r="F753" t="s">
        <v>2648</v>
      </c>
    </row>
    <row r="754" spans="1:6" ht="86.4" x14ac:dyDescent="0.3">
      <c r="A754" s="1" t="s">
        <v>2639</v>
      </c>
      <c r="B754" s="1" t="s">
        <v>2517</v>
      </c>
      <c r="C754" s="1" t="s">
        <v>2640</v>
      </c>
      <c r="D754" s="1" t="s">
        <v>110</v>
      </c>
      <c r="E754" s="2" t="s">
        <v>2649</v>
      </c>
      <c r="F754" t="s">
        <v>2650</v>
      </c>
    </row>
    <row r="755" spans="1:6" ht="86.4" x14ac:dyDescent="0.3">
      <c r="A755" s="1" t="s">
        <v>2639</v>
      </c>
      <c r="B755" s="1" t="s">
        <v>2517</v>
      </c>
      <c r="C755" s="1" t="s">
        <v>2640</v>
      </c>
      <c r="D755" s="1" t="s">
        <v>110</v>
      </c>
      <c r="E755" s="2" t="s">
        <v>2651</v>
      </c>
      <c r="F755" t="s">
        <v>2652</v>
      </c>
    </row>
    <row r="756" spans="1:6" ht="72" x14ac:dyDescent="0.3">
      <c r="A756" s="1" t="s">
        <v>2639</v>
      </c>
      <c r="B756" s="1" t="s">
        <v>2517</v>
      </c>
      <c r="C756" s="1" t="s">
        <v>2640</v>
      </c>
      <c r="D756" s="1" t="s">
        <v>110</v>
      </c>
      <c r="E756" s="2" t="s">
        <v>2653</v>
      </c>
      <c r="F756" t="s">
        <v>2654</v>
      </c>
    </row>
    <row r="757" spans="1:6" ht="100.8" x14ac:dyDescent="0.3">
      <c r="A757" s="1" t="s">
        <v>2639</v>
      </c>
      <c r="B757" s="1" t="s">
        <v>2517</v>
      </c>
      <c r="C757" s="1" t="s">
        <v>2640</v>
      </c>
      <c r="D757" s="1" t="s">
        <v>110</v>
      </c>
      <c r="E757" s="2" t="s">
        <v>2655</v>
      </c>
      <c r="F757" t="s">
        <v>2656</v>
      </c>
    </row>
    <row r="758" spans="1:6" ht="86.4" x14ac:dyDescent="0.3">
      <c r="A758" s="1" t="s">
        <v>2639</v>
      </c>
      <c r="B758" s="1" t="s">
        <v>2517</v>
      </c>
      <c r="C758" s="1" t="s">
        <v>2640</v>
      </c>
      <c r="D758" s="1" t="s">
        <v>110</v>
      </c>
      <c r="E758" s="2" t="s">
        <v>2657</v>
      </c>
      <c r="F758" t="s">
        <v>2658</v>
      </c>
    </row>
    <row r="759" spans="1:6" ht="86.4" x14ac:dyDescent="0.3">
      <c r="A759" s="1" t="s">
        <v>2639</v>
      </c>
      <c r="B759" s="1" t="s">
        <v>2517</v>
      </c>
      <c r="C759" s="1" t="s">
        <v>2640</v>
      </c>
      <c r="D759" s="1" t="s">
        <v>110</v>
      </c>
      <c r="E759" s="2" t="s">
        <v>2659</v>
      </c>
      <c r="F759" t="s">
        <v>2660</v>
      </c>
    </row>
    <row r="760" spans="1:6" ht="43.2" x14ac:dyDescent="0.3">
      <c r="A760" s="1" t="s">
        <v>2661</v>
      </c>
      <c r="B760" s="1" t="s">
        <v>2517</v>
      </c>
      <c r="C760" s="1" t="s">
        <v>2662</v>
      </c>
      <c r="D760" s="1" t="s">
        <v>110</v>
      </c>
      <c r="E760" s="2" t="s">
        <v>2663</v>
      </c>
      <c r="F760" t="s">
        <v>2664</v>
      </c>
    </row>
    <row r="761" spans="1:6" ht="57.6" x14ac:dyDescent="0.3">
      <c r="A761" s="1" t="s">
        <v>2661</v>
      </c>
      <c r="B761" s="1" t="s">
        <v>2517</v>
      </c>
      <c r="C761" s="1" t="s">
        <v>2662</v>
      </c>
      <c r="D761" s="1" t="s">
        <v>110</v>
      </c>
      <c r="E761" s="2" t="s">
        <v>2665</v>
      </c>
      <c r="F761" t="s">
        <v>2666</v>
      </c>
    </row>
    <row r="762" spans="1:6" ht="43.2" x14ac:dyDescent="0.3">
      <c r="A762" s="1" t="s">
        <v>2661</v>
      </c>
      <c r="B762" s="1" t="s">
        <v>2517</v>
      </c>
      <c r="C762" s="1" t="s">
        <v>2662</v>
      </c>
      <c r="D762" s="1" t="s">
        <v>110</v>
      </c>
      <c r="E762" s="2" t="s">
        <v>2667</v>
      </c>
      <c r="F762" t="s">
        <v>2668</v>
      </c>
    </row>
    <row r="763" spans="1:6" ht="57.6" x14ac:dyDescent="0.3">
      <c r="A763" s="1" t="s">
        <v>2661</v>
      </c>
      <c r="B763" s="1" t="s">
        <v>2517</v>
      </c>
      <c r="C763" s="1" t="s">
        <v>2662</v>
      </c>
      <c r="D763" s="1" t="s">
        <v>110</v>
      </c>
      <c r="E763" s="2" t="s">
        <v>2669</v>
      </c>
      <c r="F763" t="s">
        <v>2670</v>
      </c>
    </row>
    <row r="764" spans="1:6" ht="28.8" x14ac:dyDescent="0.3">
      <c r="A764" s="1" t="s">
        <v>2661</v>
      </c>
      <c r="B764" s="1" t="s">
        <v>2517</v>
      </c>
      <c r="C764" s="1" t="s">
        <v>2662</v>
      </c>
      <c r="D764" s="1" t="s">
        <v>110</v>
      </c>
      <c r="E764" s="2" t="s">
        <v>2671</v>
      </c>
      <c r="F764" t="s">
        <v>2672</v>
      </c>
    </row>
    <row r="765" spans="1:6" ht="57.6" x14ac:dyDescent="0.3">
      <c r="A765" s="1" t="s">
        <v>2661</v>
      </c>
      <c r="B765" s="1" t="s">
        <v>2517</v>
      </c>
      <c r="C765" s="1" t="s">
        <v>2662</v>
      </c>
      <c r="D765" s="1" t="s">
        <v>110</v>
      </c>
      <c r="E765" s="2" t="s">
        <v>2673</v>
      </c>
      <c r="F765" t="s">
        <v>2674</v>
      </c>
    </row>
    <row r="766" spans="1:6" ht="57.6" x14ac:dyDescent="0.3">
      <c r="A766" s="1" t="s">
        <v>2661</v>
      </c>
      <c r="B766" s="1" t="s">
        <v>2517</v>
      </c>
      <c r="C766" s="1" t="s">
        <v>2662</v>
      </c>
      <c r="D766" s="1" t="s">
        <v>110</v>
      </c>
      <c r="E766" s="2" t="s">
        <v>2675</v>
      </c>
      <c r="F766" t="s">
        <v>2676</v>
      </c>
    </row>
    <row r="767" spans="1:6" ht="57.6" x14ac:dyDescent="0.3">
      <c r="A767" s="1" t="s">
        <v>2661</v>
      </c>
      <c r="B767" s="1" t="s">
        <v>2517</v>
      </c>
      <c r="C767" s="1" t="s">
        <v>2662</v>
      </c>
      <c r="D767" s="1" t="s">
        <v>110</v>
      </c>
      <c r="E767" s="2" t="s">
        <v>2677</v>
      </c>
      <c r="F767" t="s">
        <v>2678</v>
      </c>
    </row>
    <row r="768" spans="1:6" ht="57.6" x14ac:dyDescent="0.3">
      <c r="A768" s="1" t="s">
        <v>2661</v>
      </c>
      <c r="B768" s="1" t="s">
        <v>2517</v>
      </c>
      <c r="C768" s="1" t="s">
        <v>2662</v>
      </c>
      <c r="D768" s="1" t="s">
        <v>110</v>
      </c>
      <c r="E768" s="2" t="s">
        <v>2679</v>
      </c>
      <c r="F768" t="s">
        <v>2680</v>
      </c>
    </row>
    <row r="769" spans="1:6" ht="28.8" x14ac:dyDescent="0.3">
      <c r="A769" s="1" t="s">
        <v>2661</v>
      </c>
      <c r="B769" s="1" t="s">
        <v>2517</v>
      </c>
      <c r="C769" s="1" t="s">
        <v>2662</v>
      </c>
      <c r="D769" s="1" t="s">
        <v>110</v>
      </c>
      <c r="E769" s="2" t="s">
        <v>2681</v>
      </c>
      <c r="F769" t="s">
        <v>2682</v>
      </c>
    </row>
    <row r="770" spans="1:6" ht="331.2" x14ac:dyDescent="0.3">
      <c r="A770" s="1" t="s">
        <v>2683</v>
      </c>
      <c r="B770" s="1" t="s">
        <v>2517</v>
      </c>
      <c r="C770" s="1" t="s">
        <v>2684</v>
      </c>
      <c r="D770" s="1" t="s">
        <v>110</v>
      </c>
      <c r="E770" s="2" t="s">
        <v>2685</v>
      </c>
      <c r="F770" t="s">
        <v>2686</v>
      </c>
    </row>
    <row r="771" spans="1:6" ht="129.6" x14ac:dyDescent="0.3">
      <c r="A771" s="1" t="s">
        <v>2683</v>
      </c>
      <c r="B771" s="1" t="s">
        <v>2517</v>
      </c>
      <c r="C771" s="1" t="s">
        <v>2684</v>
      </c>
      <c r="D771" s="1" t="s">
        <v>110</v>
      </c>
      <c r="E771" s="2" t="s">
        <v>2687</v>
      </c>
      <c r="F771" t="s">
        <v>2688</v>
      </c>
    </row>
    <row r="772" spans="1:6" ht="216" x14ac:dyDescent="0.3">
      <c r="A772" s="1" t="s">
        <v>2683</v>
      </c>
      <c r="B772" s="1" t="s">
        <v>2517</v>
      </c>
      <c r="C772" s="1" t="s">
        <v>2684</v>
      </c>
      <c r="D772" s="1" t="s">
        <v>110</v>
      </c>
      <c r="E772" s="2" t="s">
        <v>2689</v>
      </c>
      <c r="F772" t="s">
        <v>2690</v>
      </c>
    </row>
    <row r="773" spans="1:6" ht="388.8" x14ac:dyDescent="0.3">
      <c r="A773" s="1" t="s">
        <v>2683</v>
      </c>
      <c r="B773" s="1" t="s">
        <v>2517</v>
      </c>
      <c r="C773" s="1" t="s">
        <v>2684</v>
      </c>
      <c r="D773" s="1" t="s">
        <v>110</v>
      </c>
      <c r="E773" s="2" t="s">
        <v>2691</v>
      </c>
      <c r="F773" t="s">
        <v>2692</v>
      </c>
    </row>
    <row r="774" spans="1:6" ht="86.4" x14ac:dyDescent="0.3">
      <c r="A774" s="1" t="s">
        <v>2683</v>
      </c>
      <c r="B774" s="1" t="s">
        <v>2517</v>
      </c>
      <c r="C774" s="1" t="s">
        <v>2684</v>
      </c>
      <c r="D774" s="1" t="s">
        <v>110</v>
      </c>
      <c r="E774" s="2" t="s">
        <v>2693</v>
      </c>
      <c r="F774" t="s">
        <v>2694</v>
      </c>
    </row>
    <row r="775" spans="1:6" ht="187.2" x14ac:dyDescent="0.3">
      <c r="A775" s="1" t="s">
        <v>2683</v>
      </c>
      <c r="B775" s="1" t="s">
        <v>2517</v>
      </c>
      <c r="C775" s="1" t="s">
        <v>2684</v>
      </c>
      <c r="D775" s="1" t="s">
        <v>110</v>
      </c>
      <c r="E775" s="2" t="s">
        <v>2695</v>
      </c>
      <c r="F775" t="s">
        <v>2696</v>
      </c>
    </row>
    <row r="776" spans="1:6" ht="158.4" x14ac:dyDescent="0.3">
      <c r="A776" s="1" t="s">
        <v>2683</v>
      </c>
      <c r="B776" s="1" t="s">
        <v>2517</v>
      </c>
      <c r="C776" s="1" t="s">
        <v>2684</v>
      </c>
      <c r="D776" s="1" t="s">
        <v>110</v>
      </c>
      <c r="E776" s="2" t="s">
        <v>2697</v>
      </c>
      <c r="F776" t="s">
        <v>2698</v>
      </c>
    </row>
    <row r="777" spans="1:6" ht="158.4" x14ac:dyDescent="0.3">
      <c r="A777" s="1" t="s">
        <v>2683</v>
      </c>
      <c r="B777" s="1" t="s">
        <v>2517</v>
      </c>
      <c r="C777" s="1" t="s">
        <v>2684</v>
      </c>
      <c r="D777" s="1" t="s">
        <v>110</v>
      </c>
      <c r="E777" s="2" t="s">
        <v>2699</v>
      </c>
      <c r="F777" t="s">
        <v>2700</v>
      </c>
    </row>
    <row r="778" spans="1:6" ht="115.2" x14ac:dyDescent="0.3">
      <c r="A778" s="1" t="s">
        <v>2683</v>
      </c>
      <c r="B778" s="1" t="s">
        <v>2517</v>
      </c>
      <c r="C778" s="1" t="s">
        <v>2684</v>
      </c>
      <c r="D778" s="1" t="s">
        <v>110</v>
      </c>
      <c r="E778" s="2" t="s">
        <v>2701</v>
      </c>
      <c r="F778" t="s">
        <v>2702</v>
      </c>
    </row>
    <row r="779" spans="1:6" ht="158.4" x14ac:dyDescent="0.3">
      <c r="A779" s="1" t="s">
        <v>2683</v>
      </c>
      <c r="B779" s="1" t="s">
        <v>2517</v>
      </c>
      <c r="C779" s="1" t="s">
        <v>2684</v>
      </c>
      <c r="D779" s="1" t="s">
        <v>110</v>
      </c>
      <c r="E779" s="2" t="s">
        <v>2703</v>
      </c>
      <c r="F779" t="s">
        <v>2704</v>
      </c>
    </row>
    <row r="780" spans="1:6" ht="100.8" x14ac:dyDescent="0.3">
      <c r="A780" s="1" t="s">
        <v>2705</v>
      </c>
      <c r="B780" s="1" t="s">
        <v>2706</v>
      </c>
      <c r="C780" s="1" t="s">
        <v>534</v>
      </c>
      <c r="D780" s="1" t="s">
        <v>110</v>
      </c>
      <c r="E780" s="2" t="s">
        <v>2707</v>
      </c>
      <c r="F780" t="s">
        <v>2708</v>
      </c>
    </row>
    <row r="781" spans="1:6" ht="100.8" x14ac:dyDescent="0.3">
      <c r="A781" s="1" t="s">
        <v>2705</v>
      </c>
      <c r="B781" s="1" t="s">
        <v>2706</v>
      </c>
      <c r="C781" s="1" t="s">
        <v>534</v>
      </c>
      <c r="D781" s="1" t="s">
        <v>110</v>
      </c>
      <c r="E781" s="2" t="s">
        <v>2709</v>
      </c>
      <c r="F781" t="s">
        <v>2710</v>
      </c>
    </row>
    <row r="782" spans="1:6" ht="201.6" x14ac:dyDescent="0.3">
      <c r="A782" s="1" t="s">
        <v>2705</v>
      </c>
      <c r="B782" s="1" t="s">
        <v>2706</v>
      </c>
      <c r="C782" s="1" t="s">
        <v>534</v>
      </c>
      <c r="D782" s="1" t="s">
        <v>110</v>
      </c>
      <c r="E782" s="2" t="s">
        <v>2711</v>
      </c>
      <c r="F782" t="s">
        <v>2712</v>
      </c>
    </row>
    <row r="783" spans="1:6" ht="144" x14ac:dyDescent="0.3">
      <c r="A783" s="1" t="s">
        <v>2705</v>
      </c>
      <c r="B783" s="1" t="s">
        <v>2706</v>
      </c>
      <c r="C783" s="1" t="s">
        <v>534</v>
      </c>
      <c r="D783" s="1" t="s">
        <v>110</v>
      </c>
      <c r="E783" s="2" t="s">
        <v>2713</v>
      </c>
      <c r="F783" t="s">
        <v>2714</v>
      </c>
    </row>
    <row r="784" spans="1:6" ht="345.6" x14ac:dyDescent="0.3">
      <c r="A784" s="1" t="s">
        <v>2705</v>
      </c>
      <c r="B784" s="1" t="s">
        <v>2706</v>
      </c>
      <c r="C784" s="1" t="s">
        <v>534</v>
      </c>
      <c r="D784" s="1" t="s">
        <v>110</v>
      </c>
      <c r="E784" s="2" t="s">
        <v>2715</v>
      </c>
      <c r="F784" t="s">
        <v>2716</v>
      </c>
    </row>
    <row r="785" spans="1:6" ht="43.2" x14ac:dyDescent="0.3">
      <c r="A785" s="1" t="s">
        <v>2705</v>
      </c>
      <c r="B785" s="1" t="s">
        <v>2706</v>
      </c>
      <c r="C785" s="1" t="s">
        <v>534</v>
      </c>
      <c r="D785" s="1" t="s">
        <v>110</v>
      </c>
      <c r="E785" s="2" t="s">
        <v>2717</v>
      </c>
      <c r="F785" t="s">
        <v>2718</v>
      </c>
    </row>
    <row r="786" spans="1:6" ht="409.6" x14ac:dyDescent="0.3">
      <c r="A786" s="1" t="s">
        <v>2705</v>
      </c>
      <c r="B786" s="1" t="s">
        <v>2706</v>
      </c>
      <c r="C786" s="1" t="s">
        <v>534</v>
      </c>
      <c r="D786" s="1" t="s">
        <v>110</v>
      </c>
      <c r="E786" s="2" t="s">
        <v>2719</v>
      </c>
      <c r="F786" t="s">
        <v>2720</v>
      </c>
    </row>
    <row r="787" spans="1:6" ht="216" x14ac:dyDescent="0.3">
      <c r="A787" s="1" t="s">
        <v>2705</v>
      </c>
      <c r="B787" s="1" t="s">
        <v>2706</v>
      </c>
      <c r="C787" s="1" t="s">
        <v>534</v>
      </c>
      <c r="D787" s="1" t="s">
        <v>110</v>
      </c>
      <c r="E787" s="2" t="s">
        <v>2721</v>
      </c>
      <c r="F787" t="s">
        <v>2722</v>
      </c>
    </row>
    <row r="788" spans="1:6" ht="115.2" x14ac:dyDescent="0.3">
      <c r="A788" s="1" t="s">
        <v>2705</v>
      </c>
      <c r="B788" s="1" t="s">
        <v>2706</v>
      </c>
      <c r="C788" s="1" t="s">
        <v>534</v>
      </c>
      <c r="D788" s="1" t="s">
        <v>110</v>
      </c>
      <c r="E788" s="2" t="s">
        <v>2723</v>
      </c>
      <c r="F788" t="s">
        <v>2724</v>
      </c>
    </row>
    <row r="789" spans="1:6" ht="144" x14ac:dyDescent="0.3">
      <c r="A789" s="1" t="s">
        <v>2705</v>
      </c>
      <c r="B789" s="1" t="s">
        <v>2706</v>
      </c>
      <c r="C789" s="1" t="s">
        <v>534</v>
      </c>
      <c r="D789" s="1" t="s">
        <v>110</v>
      </c>
      <c r="E789" s="2" t="s">
        <v>2725</v>
      </c>
      <c r="F789" t="s">
        <v>2726</v>
      </c>
    </row>
    <row r="790" spans="1:6" ht="43.2" x14ac:dyDescent="0.3">
      <c r="A790" s="1" t="s">
        <v>2705</v>
      </c>
      <c r="B790" s="1" t="s">
        <v>2706</v>
      </c>
      <c r="C790" s="1" t="s">
        <v>534</v>
      </c>
      <c r="D790" s="1" t="s">
        <v>110</v>
      </c>
      <c r="E790" s="2" t="s">
        <v>2727</v>
      </c>
      <c r="F790" t="s">
        <v>2728</v>
      </c>
    </row>
    <row r="791" spans="1:6" ht="72" x14ac:dyDescent="0.3">
      <c r="A791" s="1" t="s">
        <v>2705</v>
      </c>
      <c r="B791" s="1" t="s">
        <v>2706</v>
      </c>
      <c r="C791" s="1" t="s">
        <v>534</v>
      </c>
      <c r="D791" s="1" t="s">
        <v>110</v>
      </c>
      <c r="E791" s="2" t="s">
        <v>2729</v>
      </c>
      <c r="F791" t="s">
        <v>2730</v>
      </c>
    </row>
    <row r="792" spans="1:6" ht="100.8" x14ac:dyDescent="0.3">
      <c r="A792" s="1" t="s">
        <v>2705</v>
      </c>
      <c r="B792" s="1" t="s">
        <v>2706</v>
      </c>
      <c r="C792" s="1" t="s">
        <v>534</v>
      </c>
      <c r="D792" s="1" t="s">
        <v>110</v>
      </c>
      <c r="E792" s="2" t="s">
        <v>2731</v>
      </c>
      <c r="F792" t="s">
        <v>2732</v>
      </c>
    </row>
    <row r="793" spans="1:6" ht="72" x14ac:dyDescent="0.3">
      <c r="A793" s="1" t="s">
        <v>2705</v>
      </c>
      <c r="B793" s="1" t="s">
        <v>2706</v>
      </c>
      <c r="C793" s="1" t="s">
        <v>534</v>
      </c>
      <c r="D793" s="1" t="s">
        <v>110</v>
      </c>
      <c r="E793" s="2" t="s">
        <v>2733</v>
      </c>
      <c r="F793" t="s">
        <v>2734</v>
      </c>
    </row>
    <row r="794" spans="1:6" ht="409.6" x14ac:dyDescent="0.3">
      <c r="A794" s="1" t="s">
        <v>2705</v>
      </c>
      <c r="B794" s="1" t="s">
        <v>2706</v>
      </c>
      <c r="C794" s="1" t="s">
        <v>534</v>
      </c>
      <c r="D794" s="1" t="s">
        <v>110</v>
      </c>
      <c r="E794" s="2" t="s">
        <v>2735</v>
      </c>
      <c r="F794" t="s">
        <v>2736</v>
      </c>
    </row>
    <row r="795" spans="1:6" ht="72" x14ac:dyDescent="0.3">
      <c r="A795" s="1" t="s">
        <v>2737</v>
      </c>
      <c r="B795" s="1" t="s">
        <v>2706</v>
      </c>
      <c r="C795" s="1" t="s">
        <v>8</v>
      </c>
      <c r="D795" s="1" t="s">
        <v>110</v>
      </c>
      <c r="E795" s="2" t="s">
        <v>2738</v>
      </c>
      <c r="F795" t="s">
        <v>2739</v>
      </c>
    </row>
    <row r="796" spans="1:6" ht="409.6" x14ac:dyDescent="0.3">
      <c r="A796" s="1" t="s">
        <v>2801</v>
      </c>
      <c r="B796" s="1" t="s">
        <v>2741</v>
      </c>
      <c r="C796" s="1" t="s">
        <v>152</v>
      </c>
      <c r="D796" s="1" t="s">
        <v>110</v>
      </c>
      <c r="E796" s="2" t="s">
        <v>2802</v>
      </c>
      <c r="F796" t="s">
        <v>2803</v>
      </c>
    </row>
    <row r="797" spans="1:6" ht="259.2" x14ac:dyDescent="0.3">
      <c r="A797" s="1" t="s">
        <v>2801</v>
      </c>
      <c r="B797" s="1" t="s">
        <v>2741</v>
      </c>
      <c r="C797" s="1" t="s">
        <v>152</v>
      </c>
      <c r="D797" s="1" t="s">
        <v>110</v>
      </c>
      <c r="E797" s="2" t="s">
        <v>2804</v>
      </c>
      <c r="F797" t="s">
        <v>2805</v>
      </c>
    </row>
    <row r="798" spans="1:6" ht="345.6" x14ac:dyDescent="0.3">
      <c r="A798" s="1" t="s">
        <v>2801</v>
      </c>
      <c r="B798" s="1" t="s">
        <v>2741</v>
      </c>
      <c r="C798" s="1" t="s">
        <v>152</v>
      </c>
      <c r="D798" s="1" t="s">
        <v>110</v>
      </c>
      <c r="E798" s="2" t="s">
        <v>2806</v>
      </c>
      <c r="F798" t="s">
        <v>2807</v>
      </c>
    </row>
    <row r="799" spans="1:6" ht="201.6" x14ac:dyDescent="0.3">
      <c r="A799" s="1" t="s">
        <v>2801</v>
      </c>
      <c r="B799" s="1" t="s">
        <v>2741</v>
      </c>
      <c r="C799" s="1" t="s">
        <v>152</v>
      </c>
      <c r="D799" s="1" t="s">
        <v>110</v>
      </c>
      <c r="E799" s="2" t="s">
        <v>2808</v>
      </c>
      <c r="F799" t="s">
        <v>2809</v>
      </c>
    </row>
    <row r="800" spans="1:6" ht="409.6" x14ac:dyDescent="0.3">
      <c r="A800" s="1" t="s">
        <v>2801</v>
      </c>
      <c r="B800" s="1" t="s">
        <v>2741</v>
      </c>
      <c r="C800" s="1" t="s">
        <v>152</v>
      </c>
      <c r="D800" s="1" t="s">
        <v>110</v>
      </c>
      <c r="E800" s="2" t="s">
        <v>2810</v>
      </c>
      <c r="F800" t="s">
        <v>2811</v>
      </c>
    </row>
    <row r="801" spans="1:6" ht="409.6" x14ac:dyDescent="0.3">
      <c r="A801" s="1" t="s">
        <v>2801</v>
      </c>
      <c r="B801" s="1" t="s">
        <v>2741</v>
      </c>
      <c r="C801" s="1" t="s">
        <v>152</v>
      </c>
      <c r="D801" s="1" t="s">
        <v>110</v>
      </c>
      <c r="E801" s="2" t="s">
        <v>2812</v>
      </c>
      <c r="F801" t="s">
        <v>2813</v>
      </c>
    </row>
    <row r="802" spans="1:6" ht="273.60000000000002" x14ac:dyDescent="0.3">
      <c r="A802" s="1" t="s">
        <v>2801</v>
      </c>
      <c r="B802" s="1" t="s">
        <v>2741</v>
      </c>
      <c r="C802" s="1" t="s">
        <v>152</v>
      </c>
      <c r="D802" s="1" t="s">
        <v>110</v>
      </c>
      <c r="E802" s="2" t="s">
        <v>2814</v>
      </c>
      <c r="F802" t="s">
        <v>2815</v>
      </c>
    </row>
    <row r="803" spans="1:6" ht="244.8" x14ac:dyDescent="0.3">
      <c r="A803" s="1" t="s">
        <v>2801</v>
      </c>
      <c r="B803" s="1" t="s">
        <v>2741</v>
      </c>
      <c r="C803" s="1" t="s">
        <v>152</v>
      </c>
      <c r="D803" s="1" t="s">
        <v>110</v>
      </c>
      <c r="E803" s="2" t="s">
        <v>2816</v>
      </c>
      <c r="F803" t="s">
        <v>2817</v>
      </c>
    </row>
    <row r="804" spans="1:6" ht="409.6" x14ac:dyDescent="0.3">
      <c r="A804" s="1" t="s">
        <v>2801</v>
      </c>
      <c r="B804" s="1" t="s">
        <v>2741</v>
      </c>
      <c r="C804" s="1" t="s">
        <v>152</v>
      </c>
      <c r="D804" s="1" t="s">
        <v>110</v>
      </c>
      <c r="E804" s="2" t="s">
        <v>2818</v>
      </c>
      <c r="F804" t="s">
        <v>2819</v>
      </c>
    </row>
    <row r="805" spans="1:6" ht="360" x14ac:dyDescent="0.3">
      <c r="A805" s="1" t="s">
        <v>2801</v>
      </c>
      <c r="B805" s="1" t="s">
        <v>2741</v>
      </c>
      <c r="C805" s="1" t="s">
        <v>152</v>
      </c>
      <c r="D805" s="1" t="s">
        <v>110</v>
      </c>
      <c r="E805" s="2" t="s">
        <v>2820</v>
      </c>
      <c r="F805" t="s">
        <v>2821</v>
      </c>
    </row>
    <row r="806" spans="1:6" ht="244.8" x14ac:dyDescent="0.3">
      <c r="A806" s="1" t="s">
        <v>2801</v>
      </c>
      <c r="B806" s="1" t="s">
        <v>2741</v>
      </c>
      <c r="C806" s="1" t="s">
        <v>152</v>
      </c>
      <c r="D806" s="1" t="s">
        <v>110</v>
      </c>
      <c r="E806" s="2" t="s">
        <v>2822</v>
      </c>
      <c r="F806" t="s">
        <v>2823</v>
      </c>
    </row>
    <row r="807" spans="1:6" ht="244.8" x14ac:dyDescent="0.3">
      <c r="A807" s="1" t="s">
        <v>2801</v>
      </c>
      <c r="B807" s="1" t="s">
        <v>2741</v>
      </c>
      <c r="C807" s="1" t="s">
        <v>152</v>
      </c>
      <c r="D807" s="1" t="s">
        <v>110</v>
      </c>
      <c r="E807" s="2" t="s">
        <v>2824</v>
      </c>
      <c r="F807" t="s">
        <v>2825</v>
      </c>
    </row>
    <row r="808" spans="1:6" ht="43.2" x14ac:dyDescent="0.3">
      <c r="A808" s="1" t="s">
        <v>2854</v>
      </c>
      <c r="B808" s="1" t="s">
        <v>2827</v>
      </c>
      <c r="C808" s="1" t="s">
        <v>641</v>
      </c>
      <c r="D808" s="1" t="s">
        <v>110</v>
      </c>
      <c r="E808" s="2" t="s">
        <v>2855</v>
      </c>
      <c r="F808" t="s">
        <v>2856</v>
      </c>
    </row>
    <row r="809" spans="1:6" ht="100.8" x14ac:dyDescent="0.3">
      <c r="A809" s="1" t="s">
        <v>2854</v>
      </c>
      <c r="B809" s="1" t="s">
        <v>2827</v>
      </c>
      <c r="C809" s="1" t="s">
        <v>641</v>
      </c>
      <c r="D809" s="1" t="s">
        <v>110</v>
      </c>
      <c r="E809" s="2" t="s">
        <v>2857</v>
      </c>
      <c r="F809" t="s">
        <v>2858</v>
      </c>
    </row>
    <row r="810" spans="1:6" ht="72" x14ac:dyDescent="0.3">
      <c r="A810" s="1" t="s">
        <v>2854</v>
      </c>
      <c r="B810" s="1" t="s">
        <v>2827</v>
      </c>
      <c r="C810" s="1" t="s">
        <v>641</v>
      </c>
      <c r="D810" s="1" t="s">
        <v>110</v>
      </c>
      <c r="E810" s="2" t="s">
        <v>2859</v>
      </c>
      <c r="F810" t="s">
        <v>2860</v>
      </c>
    </row>
    <row r="811" spans="1:6" ht="57.6" x14ac:dyDescent="0.3">
      <c r="A811" s="1" t="s">
        <v>2854</v>
      </c>
      <c r="B811" s="1" t="s">
        <v>2827</v>
      </c>
      <c r="C811" s="1" t="s">
        <v>641</v>
      </c>
      <c r="D811" s="1" t="s">
        <v>110</v>
      </c>
      <c r="E811" s="2" t="s">
        <v>2861</v>
      </c>
      <c r="F811" t="s">
        <v>2862</v>
      </c>
    </row>
    <row r="812" spans="1:6" ht="72" x14ac:dyDescent="0.3">
      <c r="A812" s="1" t="s">
        <v>2854</v>
      </c>
      <c r="B812" s="1" t="s">
        <v>2827</v>
      </c>
      <c r="C812" s="1" t="s">
        <v>641</v>
      </c>
      <c r="D812" s="1" t="s">
        <v>110</v>
      </c>
      <c r="E812" s="2" t="s">
        <v>2863</v>
      </c>
      <c r="F812" t="s">
        <v>2864</v>
      </c>
    </row>
    <row r="813" spans="1:6" ht="43.2" x14ac:dyDescent="0.3">
      <c r="A813" s="1" t="s">
        <v>2854</v>
      </c>
      <c r="B813" s="1" t="s">
        <v>2827</v>
      </c>
      <c r="C813" s="1" t="s">
        <v>641</v>
      </c>
      <c r="D813" s="1" t="s">
        <v>110</v>
      </c>
      <c r="E813" s="2" t="s">
        <v>2865</v>
      </c>
      <c r="F813" t="s">
        <v>2866</v>
      </c>
    </row>
    <row r="814" spans="1:6" ht="43.2" x14ac:dyDescent="0.3">
      <c r="A814" s="1" t="s">
        <v>2854</v>
      </c>
      <c r="B814" s="1" t="s">
        <v>2827</v>
      </c>
      <c r="C814" s="1" t="s">
        <v>641</v>
      </c>
      <c r="D814" s="1" t="s">
        <v>110</v>
      </c>
      <c r="E814" s="2" t="s">
        <v>2867</v>
      </c>
      <c r="F814" t="s">
        <v>2868</v>
      </c>
    </row>
    <row r="815" spans="1:6" ht="28.8" x14ac:dyDescent="0.3">
      <c r="A815" s="1" t="s">
        <v>2854</v>
      </c>
      <c r="B815" s="1" t="s">
        <v>2827</v>
      </c>
      <c r="C815" s="1" t="s">
        <v>641</v>
      </c>
      <c r="D815" s="1" t="s">
        <v>110</v>
      </c>
      <c r="E815" s="2" t="s">
        <v>2869</v>
      </c>
      <c r="F815" t="s">
        <v>2870</v>
      </c>
    </row>
    <row r="816" spans="1:6" ht="57.6" x14ac:dyDescent="0.3">
      <c r="A816" s="1" t="s">
        <v>2854</v>
      </c>
      <c r="B816" s="1" t="s">
        <v>2827</v>
      </c>
      <c r="C816" s="1" t="s">
        <v>641</v>
      </c>
      <c r="D816" s="1" t="s">
        <v>110</v>
      </c>
      <c r="E816" s="2" t="s">
        <v>2871</v>
      </c>
      <c r="F816" t="s">
        <v>2872</v>
      </c>
    </row>
    <row r="817" spans="1:6" ht="72" x14ac:dyDescent="0.3">
      <c r="A817" s="1" t="s">
        <v>2854</v>
      </c>
      <c r="B817" s="1" t="s">
        <v>2827</v>
      </c>
      <c r="C817" s="1" t="s">
        <v>641</v>
      </c>
      <c r="D817" s="1" t="s">
        <v>110</v>
      </c>
      <c r="E817" s="2" t="s">
        <v>2873</v>
      </c>
      <c r="F817" t="s">
        <v>2874</v>
      </c>
    </row>
    <row r="818" spans="1:6" ht="72" x14ac:dyDescent="0.3">
      <c r="A818" s="1" t="s">
        <v>6</v>
      </c>
      <c r="B818" s="1" t="s">
        <v>7</v>
      </c>
      <c r="C818" s="1" t="s">
        <v>8</v>
      </c>
      <c r="D818" s="1" t="s">
        <v>9</v>
      </c>
      <c r="E818" s="2" t="s">
        <v>10</v>
      </c>
      <c r="F818" t="s">
        <v>11</v>
      </c>
    </row>
    <row r="819" spans="1:6" ht="86.4" x14ac:dyDescent="0.3">
      <c r="A819" s="1" t="s">
        <v>6</v>
      </c>
      <c r="B819" s="1" t="s">
        <v>7</v>
      </c>
      <c r="C819" s="1" t="s">
        <v>8</v>
      </c>
      <c r="D819" s="1" t="s">
        <v>9</v>
      </c>
      <c r="E819" s="2" t="s">
        <v>12</v>
      </c>
      <c r="F819" t="s">
        <v>13</v>
      </c>
    </row>
    <row r="820" spans="1:6" ht="158.4" x14ac:dyDescent="0.3">
      <c r="A820" s="1" t="s">
        <v>6</v>
      </c>
      <c r="B820" s="1" t="s">
        <v>7</v>
      </c>
      <c r="C820" s="1" t="s">
        <v>8</v>
      </c>
      <c r="D820" s="1" t="s">
        <v>9</v>
      </c>
      <c r="E820" s="2" t="s">
        <v>14</v>
      </c>
      <c r="F820" t="s">
        <v>15</v>
      </c>
    </row>
    <row r="821" spans="1:6" ht="86.4" x14ac:dyDescent="0.3">
      <c r="A821" s="1" t="s">
        <v>6</v>
      </c>
      <c r="B821" s="1" t="s">
        <v>7</v>
      </c>
      <c r="C821" s="1" t="s">
        <v>8</v>
      </c>
      <c r="D821" s="1" t="s">
        <v>9</v>
      </c>
      <c r="E821" s="2" t="s">
        <v>16</v>
      </c>
      <c r="F821" t="s">
        <v>17</v>
      </c>
    </row>
    <row r="822" spans="1:6" ht="57.6" x14ac:dyDescent="0.3">
      <c r="A822" s="1" t="s">
        <v>6</v>
      </c>
      <c r="B822" s="1" t="s">
        <v>7</v>
      </c>
      <c r="C822" s="1" t="s">
        <v>8</v>
      </c>
      <c r="D822" s="1" t="s">
        <v>9</v>
      </c>
      <c r="E822" s="2" t="s">
        <v>18</v>
      </c>
      <c r="F822" t="s">
        <v>19</v>
      </c>
    </row>
    <row r="823" spans="1:6" ht="100.8" x14ac:dyDescent="0.3">
      <c r="A823" s="1" t="s">
        <v>6</v>
      </c>
      <c r="B823" s="1" t="s">
        <v>7</v>
      </c>
      <c r="C823" s="1" t="s">
        <v>8</v>
      </c>
      <c r="D823" s="1" t="s">
        <v>9</v>
      </c>
      <c r="E823" s="2" t="s">
        <v>20</v>
      </c>
      <c r="F823" t="s">
        <v>21</v>
      </c>
    </row>
    <row r="824" spans="1:6" ht="115.2" x14ac:dyDescent="0.3">
      <c r="A824" s="1" t="s">
        <v>6</v>
      </c>
      <c r="B824" s="1" t="s">
        <v>7</v>
      </c>
      <c r="C824" s="1" t="s">
        <v>8</v>
      </c>
      <c r="D824" s="1" t="s">
        <v>9</v>
      </c>
      <c r="E824" s="2" t="s">
        <v>22</v>
      </c>
      <c r="F824" t="s">
        <v>23</v>
      </c>
    </row>
    <row r="825" spans="1:6" ht="28.8" x14ac:dyDescent="0.3">
      <c r="A825" s="1" t="s">
        <v>6</v>
      </c>
      <c r="B825" s="1" t="s">
        <v>7</v>
      </c>
      <c r="C825" s="1" t="s">
        <v>8</v>
      </c>
      <c r="D825" s="1" t="s">
        <v>9</v>
      </c>
      <c r="E825" s="2" t="s">
        <v>24</v>
      </c>
      <c r="F825" t="s">
        <v>25</v>
      </c>
    </row>
    <row r="826" spans="1:6" ht="72" x14ac:dyDescent="0.3">
      <c r="A826" s="1" t="s">
        <v>6</v>
      </c>
      <c r="B826" s="1" t="s">
        <v>7</v>
      </c>
      <c r="C826" s="1" t="s">
        <v>8</v>
      </c>
      <c r="D826" s="1" t="s">
        <v>9</v>
      </c>
      <c r="E826" s="2" t="s">
        <v>26</v>
      </c>
      <c r="F826" t="s">
        <v>27</v>
      </c>
    </row>
    <row r="827" spans="1:6" ht="57.6" x14ac:dyDescent="0.3">
      <c r="A827" s="1" t="s">
        <v>6</v>
      </c>
      <c r="B827" s="1" t="s">
        <v>7</v>
      </c>
      <c r="C827" s="1" t="s">
        <v>8</v>
      </c>
      <c r="D827" s="1" t="s">
        <v>9</v>
      </c>
      <c r="E827" s="2" t="s">
        <v>28</v>
      </c>
      <c r="F827" t="s">
        <v>29</v>
      </c>
    </row>
    <row r="828" spans="1:6" ht="43.2" x14ac:dyDescent="0.3">
      <c r="A828" s="1" t="s">
        <v>30</v>
      </c>
      <c r="B828" s="1" t="s">
        <v>7</v>
      </c>
      <c r="C828" s="1" t="s">
        <v>31</v>
      </c>
      <c r="D828" s="1" t="s">
        <v>9</v>
      </c>
      <c r="E828" s="2" t="s">
        <v>32</v>
      </c>
      <c r="F828" t="s">
        <v>33</v>
      </c>
    </row>
    <row r="829" spans="1:6" ht="43.2" x14ac:dyDescent="0.3">
      <c r="A829" s="1" t="s">
        <v>30</v>
      </c>
      <c r="B829" s="1" t="s">
        <v>7</v>
      </c>
      <c r="C829" s="1" t="s">
        <v>31</v>
      </c>
      <c r="D829" s="1" t="s">
        <v>9</v>
      </c>
      <c r="E829" s="2" t="s">
        <v>34</v>
      </c>
      <c r="F829" t="s">
        <v>35</v>
      </c>
    </row>
    <row r="830" spans="1:6" ht="43.2" x14ac:dyDescent="0.3">
      <c r="A830" s="1" t="s">
        <v>30</v>
      </c>
      <c r="B830" s="1" t="s">
        <v>7</v>
      </c>
      <c r="C830" s="1" t="s">
        <v>31</v>
      </c>
      <c r="D830" s="1" t="s">
        <v>9</v>
      </c>
      <c r="E830" s="2" t="s">
        <v>36</v>
      </c>
      <c r="F830" t="s">
        <v>37</v>
      </c>
    </row>
    <row r="831" spans="1:6" ht="28.8" x14ac:dyDescent="0.3">
      <c r="A831" s="1" t="s">
        <v>30</v>
      </c>
      <c r="B831" s="1" t="s">
        <v>7</v>
      </c>
      <c r="C831" s="1" t="s">
        <v>31</v>
      </c>
      <c r="D831" s="1" t="s">
        <v>9</v>
      </c>
      <c r="E831" s="2" t="s">
        <v>38</v>
      </c>
      <c r="F831" t="s">
        <v>39</v>
      </c>
    </row>
    <row r="832" spans="1:6" ht="28.8" x14ac:dyDescent="0.3">
      <c r="A832" s="1" t="s">
        <v>30</v>
      </c>
      <c r="B832" s="1" t="s">
        <v>7</v>
      </c>
      <c r="C832" s="1" t="s">
        <v>31</v>
      </c>
      <c r="D832" s="1" t="s">
        <v>9</v>
      </c>
      <c r="E832" s="2" t="s">
        <v>40</v>
      </c>
      <c r="F832" t="s">
        <v>41</v>
      </c>
    </row>
    <row r="833" spans="1:6" ht="28.8" x14ac:dyDescent="0.3">
      <c r="A833" s="1" t="s">
        <v>30</v>
      </c>
      <c r="B833" s="1" t="s">
        <v>7</v>
      </c>
      <c r="C833" s="1" t="s">
        <v>31</v>
      </c>
      <c r="D833" s="1" t="s">
        <v>9</v>
      </c>
      <c r="E833" s="2" t="s">
        <v>42</v>
      </c>
      <c r="F833" t="s">
        <v>43</v>
      </c>
    </row>
    <row r="834" spans="1:6" ht="43.2" x14ac:dyDescent="0.3">
      <c r="A834" s="1" t="s">
        <v>30</v>
      </c>
      <c r="B834" s="1" t="s">
        <v>7</v>
      </c>
      <c r="C834" s="1" t="s">
        <v>31</v>
      </c>
      <c r="D834" s="1" t="s">
        <v>9</v>
      </c>
      <c r="E834" s="2" t="s">
        <v>44</v>
      </c>
      <c r="F834" t="s">
        <v>45</v>
      </c>
    </row>
    <row r="835" spans="1:6" ht="57.6" x14ac:dyDescent="0.3">
      <c r="A835" s="1" t="s">
        <v>30</v>
      </c>
      <c r="B835" s="1" t="s">
        <v>7</v>
      </c>
      <c r="C835" s="1" t="s">
        <v>31</v>
      </c>
      <c r="D835" s="1" t="s">
        <v>9</v>
      </c>
      <c r="E835" s="2" t="s">
        <v>46</v>
      </c>
      <c r="F835" t="s">
        <v>47</v>
      </c>
    </row>
    <row r="836" spans="1:6" ht="43.2" x14ac:dyDescent="0.3">
      <c r="A836" s="1" t="s">
        <v>30</v>
      </c>
      <c r="B836" s="1" t="s">
        <v>7</v>
      </c>
      <c r="C836" s="1" t="s">
        <v>31</v>
      </c>
      <c r="D836" s="1" t="s">
        <v>9</v>
      </c>
      <c r="E836" s="2" t="s">
        <v>48</v>
      </c>
      <c r="F836" t="s">
        <v>49</v>
      </c>
    </row>
    <row r="837" spans="1:6" x14ac:dyDescent="0.3">
      <c r="A837" s="1" t="s">
        <v>50</v>
      </c>
      <c r="B837" s="1" t="s">
        <v>7</v>
      </c>
      <c r="C837" s="1" t="s">
        <v>51</v>
      </c>
      <c r="D837" s="1" t="s">
        <v>9</v>
      </c>
      <c r="E837" s="2" t="s">
        <v>52</v>
      </c>
      <c r="F837" t="s">
        <v>53</v>
      </c>
    </row>
    <row r="838" spans="1:6" x14ac:dyDescent="0.3">
      <c r="A838" s="1" t="s">
        <v>50</v>
      </c>
      <c r="B838" s="1" t="s">
        <v>7</v>
      </c>
      <c r="C838" s="1" t="s">
        <v>51</v>
      </c>
      <c r="D838" s="1" t="s">
        <v>9</v>
      </c>
      <c r="E838" s="2" t="s">
        <v>54</v>
      </c>
      <c r="F838" t="s">
        <v>55</v>
      </c>
    </row>
    <row r="839" spans="1:6" x14ac:dyDescent="0.3">
      <c r="A839" s="1" t="s">
        <v>50</v>
      </c>
      <c r="B839" s="1" t="s">
        <v>7</v>
      </c>
      <c r="C839" s="1" t="s">
        <v>51</v>
      </c>
      <c r="D839" s="1" t="s">
        <v>9</v>
      </c>
      <c r="E839" s="2" t="s">
        <v>56</v>
      </c>
      <c r="F839" t="s">
        <v>57</v>
      </c>
    </row>
    <row r="840" spans="1:6" x14ac:dyDescent="0.3">
      <c r="A840" s="1" t="s">
        <v>58</v>
      </c>
      <c r="B840" s="1" t="s">
        <v>59</v>
      </c>
      <c r="C840" s="1" t="s">
        <v>60</v>
      </c>
      <c r="D840" s="1" t="s">
        <v>9</v>
      </c>
      <c r="E840" s="2" t="s">
        <v>61</v>
      </c>
      <c r="F840" t="s">
        <v>62</v>
      </c>
    </row>
    <row r="841" spans="1:6" x14ac:dyDescent="0.3">
      <c r="A841" s="1" t="s">
        <v>58</v>
      </c>
      <c r="B841" s="1" t="s">
        <v>59</v>
      </c>
      <c r="C841" s="1" t="s">
        <v>60</v>
      </c>
      <c r="D841" s="1" t="s">
        <v>9</v>
      </c>
      <c r="E841" s="2" t="s">
        <v>63</v>
      </c>
      <c r="F841" t="s">
        <v>64</v>
      </c>
    </row>
    <row r="842" spans="1:6" ht="100.8" x14ac:dyDescent="0.3">
      <c r="A842" s="1" t="s">
        <v>65</v>
      </c>
      <c r="B842" s="1" t="s">
        <v>66</v>
      </c>
      <c r="C842" s="1" t="s">
        <v>31</v>
      </c>
      <c r="D842" s="1" t="s">
        <v>9</v>
      </c>
      <c r="E842" s="2" t="s">
        <v>67</v>
      </c>
      <c r="F842" t="s">
        <v>68</v>
      </c>
    </row>
    <row r="843" spans="1:6" ht="72" x14ac:dyDescent="0.3">
      <c r="A843" s="1" t="s">
        <v>65</v>
      </c>
      <c r="B843" s="1" t="s">
        <v>66</v>
      </c>
      <c r="C843" s="1" t="s">
        <v>31</v>
      </c>
      <c r="D843" s="1" t="s">
        <v>9</v>
      </c>
      <c r="E843" s="2" t="s">
        <v>69</v>
      </c>
      <c r="F843" t="s">
        <v>70</v>
      </c>
    </row>
    <row r="844" spans="1:6" ht="28.8" x14ac:dyDescent="0.3">
      <c r="A844" s="1" t="s">
        <v>65</v>
      </c>
      <c r="B844" s="1" t="s">
        <v>66</v>
      </c>
      <c r="C844" s="1" t="s">
        <v>31</v>
      </c>
      <c r="D844" s="1" t="s">
        <v>9</v>
      </c>
      <c r="E844" s="2" t="s">
        <v>71</v>
      </c>
      <c r="F844" t="s">
        <v>72</v>
      </c>
    </row>
    <row r="845" spans="1:6" ht="72" x14ac:dyDescent="0.3">
      <c r="A845" s="1" t="s">
        <v>65</v>
      </c>
      <c r="B845" s="1" t="s">
        <v>66</v>
      </c>
      <c r="C845" s="1" t="s">
        <v>31</v>
      </c>
      <c r="D845" s="1" t="s">
        <v>9</v>
      </c>
      <c r="E845" s="2" t="s">
        <v>73</v>
      </c>
      <c r="F845" t="s">
        <v>74</v>
      </c>
    </row>
    <row r="846" spans="1:6" ht="28.8" x14ac:dyDescent="0.3">
      <c r="A846" s="1" t="s">
        <v>65</v>
      </c>
      <c r="B846" s="1" t="s">
        <v>66</v>
      </c>
      <c r="C846" s="1" t="s">
        <v>31</v>
      </c>
      <c r="D846" s="1" t="s">
        <v>9</v>
      </c>
      <c r="E846" s="2" t="s">
        <v>75</v>
      </c>
      <c r="F846" t="s">
        <v>76</v>
      </c>
    </row>
    <row r="847" spans="1:6" ht="86.4" x14ac:dyDescent="0.3">
      <c r="A847" s="1" t="s">
        <v>65</v>
      </c>
      <c r="B847" s="1" t="s">
        <v>66</v>
      </c>
      <c r="C847" s="1" t="s">
        <v>31</v>
      </c>
      <c r="D847" s="1" t="s">
        <v>9</v>
      </c>
      <c r="E847" s="2" t="s">
        <v>77</v>
      </c>
      <c r="F847" t="s">
        <v>78</v>
      </c>
    </row>
    <row r="848" spans="1:6" ht="172.8" x14ac:dyDescent="0.3">
      <c r="A848" s="1" t="s">
        <v>79</v>
      </c>
      <c r="B848" s="1" t="s">
        <v>66</v>
      </c>
      <c r="C848" s="1" t="s">
        <v>51</v>
      </c>
      <c r="D848" s="1" t="s">
        <v>9</v>
      </c>
      <c r="E848" s="2" t="s">
        <v>80</v>
      </c>
      <c r="F848" t="s">
        <v>81</v>
      </c>
    </row>
    <row r="849" spans="1:6" ht="158.4" x14ac:dyDescent="0.3">
      <c r="A849" s="1" t="s">
        <v>79</v>
      </c>
      <c r="B849" s="1" t="s">
        <v>66</v>
      </c>
      <c r="C849" s="1" t="s">
        <v>51</v>
      </c>
      <c r="D849" s="1" t="s">
        <v>9</v>
      </c>
      <c r="E849" s="2" t="s">
        <v>82</v>
      </c>
      <c r="F849" t="s">
        <v>83</v>
      </c>
    </row>
    <row r="850" spans="1:6" ht="244.8" x14ac:dyDescent="0.3">
      <c r="A850" s="1" t="s">
        <v>84</v>
      </c>
      <c r="B850" s="1" t="s">
        <v>85</v>
      </c>
      <c r="C850" s="1" t="s">
        <v>8</v>
      </c>
      <c r="D850" s="1" t="s">
        <v>9</v>
      </c>
      <c r="E850" s="2" t="s">
        <v>86</v>
      </c>
      <c r="F850" t="s">
        <v>87</v>
      </c>
    </row>
    <row r="851" spans="1:6" ht="86.4" x14ac:dyDescent="0.3">
      <c r="A851" s="1" t="s">
        <v>88</v>
      </c>
      <c r="B851" s="1" t="s">
        <v>89</v>
      </c>
      <c r="C851" s="1" t="s">
        <v>90</v>
      </c>
      <c r="D851" s="1" t="s">
        <v>9</v>
      </c>
      <c r="E851" s="2" t="s">
        <v>91</v>
      </c>
      <c r="F851" t="s">
        <v>92</v>
      </c>
    </row>
    <row r="852" spans="1:6" x14ac:dyDescent="0.3">
      <c r="A852" s="1" t="s">
        <v>88</v>
      </c>
      <c r="B852" s="1" t="s">
        <v>89</v>
      </c>
      <c r="C852" s="1" t="s">
        <v>90</v>
      </c>
      <c r="D852" s="1" t="s">
        <v>9</v>
      </c>
      <c r="E852" s="2" t="s">
        <v>93</v>
      </c>
      <c r="F852" t="s">
        <v>94</v>
      </c>
    </row>
    <row r="853" spans="1:6" ht="43.2" x14ac:dyDescent="0.3">
      <c r="A853" s="1" t="s">
        <v>88</v>
      </c>
      <c r="B853" s="1" t="s">
        <v>89</v>
      </c>
      <c r="C853" s="1" t="s">
        <v>90</v>
      </c>
      <c r="D853" s="1" t="s">
        <v>9</v>
      </c>
      <c r="E853" s="2" t="s">
        <v>95</v>
      </c>
      <c r="F853" t="s">
        <v>96</v>
      </c>
    </row>
    <row r="854" spans="1:6" ht="100.8" x14ac:dyDescent="0.3">
      <c r="A854" s="1" t="s">
        <v>88</v>
      </c>
      <c r="B854" s="1" t="s">
        <v>89</v>
      </c>
      <c r="C854" s="1" t="s">
        <v>90</v>
      </c>
      <c r="D854" s="1" t="s">
        <v>9</v>
      </c>
      <c r="E854" s="2" t="s">
        <v>97</v>
      </c>
      <c r="F854" t="s">
        <v>98</v>
      </c>
    </row>
    <row r="855" spans="1:6" ht="86.4" x14ac:dyDescent="0.3">
      <c r="A855" s="1" t="s">
        <v>88</v>
      </c>
      <c r="B855" s="1" t="s">
        <v>89</v>
      </c>
      <c r="C855" s="1" t="s">
        <v>90</v>
      </c>
      <c r="D855" s="1" t="s">
        <v>9</v>
      </c>
      <c r="E855" s="2" t="s">
        <v>99</v>
      </c>
      <c r="F855" t="s">
        <v>100</v>
      </c>
    </row>
    <row r="856" spans="1:6" ht="100.8" x14ac:dyDescent="0.3">
      <c r="A856" s="1" t="s">
        <v>88</v>
      </c>
      <c r="B856" s="1" t="s">
        <v>89</v>
      </c>
      <c r="C856" s="1" t="s">
        <v>90</v>
      </c>
      <c r="D856" s="1" t="s">
        <v>9</v>
      </c>
      <c r="E856" s="2" t="s">
        <v>101</v>
      </c>
      <c r="F856" t="s">
        <v>102</v>
      </c>
    </row>
    <row r="857" spans="1:6" ht="72" x14ac:dyDescent="0.3">
      <c r="A857" s="1" t="s">
        <v>88</v>
      </c>
      <c r="B857" s="1" t="s">
        <v>89</v>
      </c>
      <c r="C857" s="1" t="s">
        <v>90</v>
      </c>
      <c r="D857" s="1" t="s">
        <v>9</v>
      </c>
      <c r="E857" s="2" t="s">
        <v>103</v>
      </c>
      <c r="F857" t="s">
        <v>104</v>
      </c>
    </row>
    <row r="858" spans="1:6" ht="72" x14ac:dyDescent="0.3">
      <c r="A858" s="1" t="s">
        <v>88</v>
      </c>
      <c r="B858" s="1" t="s">
        <v>89</v>
      </c>
      <c r="C858" s="1" t="s">
        <v>90</v>
      </c>
      <c r="D858" s="1" t="s">
        <v>9</v>
      </c>
      <c r="E858" s="2" t="s">
        <v>105</v>
      </c>
      <c r="F858" t="s">
        <v>106</v>
      </c>
    </row>
    <row r="859" spans="1:6" ht="57.6" x14ac:dyDescent="0.3">
      <c r="A859" s="1" t="s">
        <v>88</v>
      </c>
      <c r="B859" s="1" t="s">
        <v>89</v>
      </c>
      <c r="C859" s="1" t="s">
        <v>90</v>
      </c>
      <c r="D859" s="1" t="s">
        <v>9</v>
      </c>
      <c r="E859" s="2" t="s">
        <v>107</v>
      </c>
      <c r="F859" t="s">
        <v>108</v>
      </c>
    </row>
    <row r="860" spans="1:6" ht="28.8" x14ac:dyDescent="0.3">
      <c r="A860" s="1" t="s">
        <v>315</v>
      </c>
      <c r="B860" s="1" t="s">
        <v>89</v>
      </c>
      <c r="C860" s="1" t="s">
        <v>316</v>
      </c>
      <c r="D860" s="1" t="s">
        <v>9</v>
      </c>
      <c r="E860" s="2" t="s">
        <v>317</v>
      </c>
      <c r="F860" t="s">
        <v>318</v>
      </c>
    </row>
    <row r="861" spans="1:6" ht="43.2" x14ac:dyDescent="0.3">
      <c r="A861" s="1" t="s">
        <v>315</v>
      </c>
      <c r="B861" s="1" t="s">
        <v>89</v>
      </c>
      <c r="C861" s="1" t="s">
        <v>316</v>
      </c>
      <c r="D861" s="1" t="s">
        <v>9</v>
      </c>
      <c r="E861" s="2" t="s">
        <v>319</v>
      </c>
      <c r="F861" t="s">
        <v>320</v>
      </c>
    </row>
    <row r="862" spans="1:6" ht="43.2" x14ac:dyDescent="0.3">
      <c r="A862" s="1" t="s">
        <v>315</v>
      </c>
      <c r="B862" s="1" t="s">
        <v>89</v>
      </c>
      <c r="C862" s="1" t="s">
        <v>316</v>
      </c>
      <c r="D862" s="1" t="s">
        <v>9</v>
      </c>
      <c r="E862" s="2" t="s">
        <v>321</v>
      </c>
      <c r="F862" t="s">
        <v>322</v>
      </c>
    </row>
    <row r="863" spans="1:6" ht="28.8" x14ac:dyDescent="0.3">
      <c r="A863" s="1" t="s">
        <v>315</v>
      </c>
      <c r="B863" s="1" t="s">
        <v>89</v>
      </c>
      <c r="C863" s="1" t="s">
        <v>316</v>
      </c>
      <c r="D863" s="1" t="s">
        <v>9</v>
      </c>
      <c r="E863" s="2" t="s">
        <v>323</v>
      </c>
      <c r="F863" t="s">
        <v>324</v>
      </c>
    </row>
    <row r="864" spans="1:6" ht="28.8" x14ac:dyDescent="0.3">
      <c r="A864" s="1" t="s">
        <v>315</v>
      </c>
      <c r="B864" s="1" t="s">
        <v>89</v>
      </c>
      <c r="C864" s="1" t="s">
        <v>316</v>
      </c>
      <c r="D864" s="1" t="s">
        <v>9</v>
      </c>
      <c r="E864" s="2" t="s">
        <v>325</v>
      </c>
      <c r="F864" t="s">
        <v>326</v>
      </c>
    </row>
    <row r="865" spans="1:6" ht="43.2" x14ac:dyDescent="0.3">
      <c r="A865" s="1" t="s">
        <v>315</v>
      </c>
      <c r="B865" s="1" t="s">
        <v>89</v>
      </c>
      <c r="C865" s="1" t="s">
        <v>316</v>
      </c>
      <c r="D865" s="1" t="s">
        <v>9</v>
      </c>
      <c r="E865" s="2" t="s">
        <v>327</v>
      </c>
      <c r="F865" t="s">
        <v>328</v>
      </c>
    </row>
    <row r="866" spans="1:6" ht="57.6" x14ac:dyDescent="0.3">
      <c r="A866" s="1" t="s">
        <v>315</v>
      </c>
      <c r="B866" s="1" t="s">
        <v>89</v>
      </c>
      <c r="C866" s="1" t="s">
        <v>316</v>
      </c>
      <c r="D866" s="1" t="s">
        <v>9</v>
      </c>
      <c r="E866" s="2" t="s">
        <v>329</v>
      </c>
      <c r="F866" t="s">
        <v>330</v>
      </c>
    </row>
    <row r="867" spans="1:6" ht="28.8" x14ac:dyDescent="0.3">
      <c r="A867" s="1" t="s">
        <v>315</v>
      </c>
      <c r="B867" s="1" t="s">
        <v>89</v>
      </c>
      <c r="C867" s="1" t="s">
        <v>316</v>
      </c>
      <c r="D867" s="1" t="s">
        <v>9</v>
      </c>
      <c r="E867" s="2" t="s">
        <v>331</v>
      </c>
      <c r="F867" t="s">
        <v>332</v>
      </c>
    </row>
    <row r="868" spans="1:6" ht="43.2" x14ac:dyDescent="0.3">
      <c r="A868" s="1" t="s">
        <v>315</v>
      </c>
      <c r="B868" s="1" t="s">
        <v>89</v>
      </c>
      <c r="C868" s="1" t="s">
        <v>316</v>
      </c>
      <c r="D868" s="1" t="s">
        <v>9</v>
      </c>
      <c r="E868" s="2" t="s">
        <v>333</v>
      </c>
      <c r="F868" t="s">
        <v>334</v>
      </c>
    </row>
    <row r="869" spans="1:6" ht="72" x14ac:dyDescent="0.3">
      <c r="A869" s="1" t="s">
        <v>427</v>
      </c>
      <c r="B869" s="1" t="s">
        <v>89</v>
      </c>
      <c r="C869" s="1" t="s">
        <v>428</v>
      </c>
      <c r="D869" s="1" t="s">
        <v>9</v>
      </c>
      <c r="E869" s="2" t="s">
        <v>429</v>
      </c>
      <c r="F869" t="s">
        <v>430</v>
      </c>
    </row>
    <row r="870" spans="1:6" ht="129.6" x14ac:dyDescent="0.3">
      <c r="A870" s="1" t="s">
        <v>427</v>
      </c>
      <c r="B870" s="1" t="s">
        <v>89</v>
      </c>
      <c r="C870" s="1" t="s">
        <v>428</v>
      </c>
      <c r="D870" s="1" t="s">
        <v>9</v>
      </c>
      <c r="E870" s="2" t="s">
        <v>431</v>
      </c>
      <c r="F870" t="s">
        <v>432</v>
      </c>
    </row>
    <row r="871" spans="1:6" ht="43.2" x14ac:dyDescent="0.3">
      <c r="A871" s="1" t="s">
        <v>427</v>
      </c>
      <c r="B871" s="1" t="s">
        <v>89</v>
      </c>
      <c r="C871" s="1" t="s">
        <v>428</v>
      </c>
      <c r="D871" s="1" t="s">
        <v>9</v>
      </c>
      <c r="E871" s="2" t="s">
        <v>433</v>
      </c>
      <c r="F871" t="s">
        <v>434</v>
      </c>
    </row>
    <row r="872" spans="1:6" ht="57.6" x14ac:dyDescent="0.3">
      <c r="A872" s="1" t="s">
        <v>427</v>
      </c>
      <c r="B872" s="1" t="s">
        <v>89</v>
      </c>
      <c r="C872" s="1" t="s">
        <v>428</v>
      </c>
      <c r="D872" s="1" t="s">
        <v>9</v>
      </c>
      <c r="E872" s="2" t="s">
        <v>435</v>
      </c>
      <c r="F872" t="s">
        <v>436</v>
      </c>
    </row>
    <row r="873" spans="1:6" ht="216" x14ac:dyDescent="0.3">
      <c r="A873" s="1" t="s">
        <v>427</v>
      </c>
      <c r="B873" s="1" t="s">
        <v>89</v>
      </c>
      <c r="C873" s="1" t="s">
        <v>428</v>
      </c>
      <c r="D873" s="1" t="s">
        <v>9</v>
      </c>
      <c r="E873" s="2" t="s">
        <v>437</v>
      </c>
      <c r="F873" t="s">
        <v>438</v>
      </c>
    </row>
    <row r="874" spans="1:6" ht="28.8" x14ac:dyDescent="0.3">
      <c r="A874" s="1" t="s">
        <v>427</v>
      </c>
      <c r="B874" s="1" t="s">
        <v>89</v>
      </c>
      <c r="C874" s="1" t="s">
        <v>428</v>
      </c>
      <c r="D874" s="1" t="s">
        <v>9</v>
      </c>
      <c r="E874" s="2" t="s">
        <v>439</v>
      </c>
      <c r="F874" t="s">
        <v>440</v>
      </c>
    </row>
    <row r="875" spans="1:6" ht="316.8" x14ac:dyDescent="0.3">
      <c r="A875" s="1" t="s">
        <v>427</v>
      </c>
      <c r="B875" s="1" t="s">
        <v>89</v>
      </c>
      <c r="C875" s="1" t="s">
        <v>428</v>
      </c>
      <c r="D875" s="1" t="s">
        <v>9</v>
      </c>
      <c r="E875" s="2" t="s">
        <v>441</v>
      </c>
      <c r="F875" t="s">
        <v>442</v>
      </c>
    </row>
    <row r="876" spans="1:6" ht="43.2" x14ac:dyDescent="0.3">
      <c r="A876" s="1" t="s">
        <v>427</v>
      </c>
      <c r="B876" s="1" t="s">
        <v>89</v>
      </c>
      <c r="C876" s="1" t="s">
        <v>428</v>
      </c>
      <c r="D876" s="1" t="s">
        <v>9</v>
      </c>
      <c r="E876" s="2" t="s">
        <v>443</v>
      </c>
      <c r="F876" t="s">
        <v>444</v>
      </c>
    </row>
    <row r="877" spans="1:6" ht="43.2" x14ac:dyDescent="0.3">
      <c r="A877" s="1" t="s">
        <v>427</v>
      </c>
      <c r="B877" s="1" t="s">
        <v>89</v>
      </c>
      <c r="C877" s="1" t="s">
        <v>428</v>
      </c>
      <c r="D877" s="1" t="s">
        <v>9</v>
      </c>
      <c r="E877" s="2" t="s">
        <v>445</v>
      </c>
      <c r="F877" t="s">
        <v>446</v>
      </c>
    </row>
    <row r="878" spans="1:6" ht="172.8" x14ac:dyDescent="0.3">
      <c r="A878" s="1" t="s">
        <v>427</v>
      </c>
      <c r="B878" s="1" t="s">
        <v>89</v>
      </c>
      <c r="C878" s="1" t="s">
        <v>428</v>
      </c>
      <c r="D878" s="1" t="s">
        <v>9</v>
      </c>
      <c r="E878" s="2" t="s">
        <v>447</v>
      </c>
      <c r="F878" t="s">
        <v>448</v>
      </c>
    </row>
    <row r="879" spans="1:6" ht="72" x14ac:dyDescent="0.3">
      <c r="A879" s="1" t="s">
        <v>427</v>
      </c>
      <c r="B879" s="1" t="s">
        <v>89</v>
      </c>
      <c r="C879" s="1" t="s">
        <v>428</v>
      </c>
      <c r="D879" s="1" t="s">
        <v>9</v>
      </c>
      <c r="E879" s="2" t="s">
        <v>449</v>
      </c>
      <c r="F879" t="s">
        <v>450</v>
      </c>
    </row>
    <row r="880" spans="1:6" ht="43.2" x14ac:dyDescent="0.3">
      <c r="A880" s="1" t="s">
        <v>427</v>
      </c>
      <c r="B880" s="1" t="s">
        <v>89</v>
      </c>
      <c r="C880" s="1" t="s">
        <v>428</v>
      </c>
      <c r="D880" s="1" t="s">
        <v>9</v>
      </c>
      <c r="E880" s="2" t="s">
        <v>451</v>
      </c>
      <c r="F880" t="s">
        <v>452</v>
      </c>
    </row>
    <row r="881" spans="1:6" ht="86.4" x14ac:dyDescent="0.3">
      <c r="A881" s="1" t="s">
        <v>427</v>
      </c>
      <c r="B881" s="1" t="s">
        <v>89</v>
      </c>
      <c r="C881" s="1" t="s">
        <v>428</v>
      </c>
      <c r="D881" s="1" t="s">
        <v>9</v>
      </c>
      <c r="E881" s="2" t="s">
        <v>453</v>
      </c>
      <c r="F881" t="s">
        <v>454</v>
      </c>
    </row>
    <row r="882" spans="1:6" ht="100.8" x14ac:dyDescent="0.3">
      <c r="A882" s="1" t="s">
        <v>427</v>
      </c>
      <c r="B882" s="1" t="s">
        <v>89</v>
      </c>
      <c r="C882" s="1" t="s">
        <v>428</v>
      </c>
      <c r="D882" s="1" t="s">
        <v>9</v>
      </c>
      <c r="E882" s="2" t="s">
        <v>455</v>
      </c>
      <c r="F882" t="s">
        <v>456</v>
      </c>
    </row>
    <row r="883" spans="1:6" x14ac:dyDescent="0.3">
      <c r="A883" s="1" t="s">
        <v>491</v>
      </c>
      <c r="B883" s="1" t="s">
        <v>89</v>
      </c>
      <c r="C883" s="1" t="s">
        <v>492</v>
      </c>
      <c r="D883" s="1" t="s">
        <v>9</v>
      </c>
      <c r="E883" s="2" t="s">
        <v>493</v>
      </c>
      <c r="F883" t="s">
        <v>494</v>
      </c>
    </row>
    <row r="884" spans="1:6" ht="115.2" x14ac:dyDescent="0.3">
      <c r="A884" s="1" t="s">
        <v>491</v>
      </c>
      <c r="B884" s="1" t="s">
        <v>89</v>
      </c>
      <c r="C884" s="1" t="s">
        <v>492</v>
      </c>
      <c r="D884" s="1" t="s">
        <v>9</v>
      </c>
      <c r="E884" s="2" t="s">
        <v>495</v>
      </c>
      <c r="F884" t="s">
        <v>496</v>
      </c>
    </row>
    <row r="885" spans="1:6" ht="43.2" x14ac:dyDescent="0.3">
      <c r="A885" s="1" t="s">
        <v>491</v>
      </c>
      <c r="B885" s="1" t="s">
        <v>89</v>
      </c>
      <c r="C885" s="1" t="s">
        <v>492</v>
      </c>
      <c r="D885" s="1" t="s">
        <v>9</v>
      </c>
      <c r="E885" s="2" t="s">
        <v>497</v>
      </c>
      <c r="F885" t="s">
        <v>498</v>
      </c>
    </row>
    <row r="886" spans="1:6" x14ac:dyDescent="0.3">
      <c r="A886" s="1" t="s">
        <v>491</v>
      </c>
      <c r="B886" s="1" t="s">
        <v>89</v>
      </c>
      <c r="C886" s="1" t="s">
        <v>492</v>
      </c>
      <c r="D886" s="1" t="s">
        <v>9</v>
      </c>
      <c r="E886" s="2" t="s">
        <v>499</v>
      </c>
      <c r="F886" t="s">
        <v>500</v>
      </c>
    </row>
    <row r="887" spans="1:6" ht="43.2" x14ac:dyDescent="0.3">
      <c r="A887" s="1" t="s">
        <v>491</v>
      </c>
      <c r="B887" s="1" t="s">
        <v>89</v>
      </c>
      <c r="C887" s="1" t="s">
        <v>492</v>
      </c>
      <c r="D887" s="1" t="s">
        <v>9</v>
      </c>
      <c r="E887" s="2" t="s">
        <v>501</v>
      </c>
      <c r="F887" t="s">
        <v>502</v>
      </c>
    </row>
    <row r="888" spans="1:6" ht="28.8" x14ac:dyDescent="0.3">
      <c r="A888" s="1" t="s">
        <v>491</v>
      </c>
      <c r="B888" s="1" t="s">
        <v>89</v>
      </c>
      <c r="C888" s="1" t="s">
        <v>492</v>
      </c>
      <c r="D888" s="1" t="s">
        <v>9</v>
      </c>
      <c r="E888" s="2" t="s">
        <v>503</v>
      </c>
      <c r="F888" t="s">
        <v>504</v>
      </c>
    </row>
    <row r="889" spans="1:6" x14ac:dyDescent="0.3">
      <c r="A889" s="1" t="s">
        <v>533</v>
      </c>
      <c r="B889" s="1" t="s">
        <v>520</v>
      </c>
      <c r="C889" s="1" t="s">
        <v>534</v>
      </c>
      <c r="D889" s="1" t="s">
        <v>9</v>
      </c>
      <c r="E889" s="2" t="s">
        <v>535</v>
      </c>
      <c r="F889" t="s">
        <v>536</v>
      </c>
    </row>
    <row r="890" spans="1:6" ht="409.6" x14ac:dyDescent="0.3">
      <c r="A890" s="1" t="s">
        <v>537</v>
      </c>
      <c r="B890" s="1" t="s">
        <v>520</v>
      </c>
      <c r="C890" s="1" t="s">
        <v>8</v>
      </c>
      <c r="D890" s="1" t="s">
        <v>9</v>
      </c>
      <c r="E890" s="2" t="s">
        <v>538</v>
      </c>
    </row>
    <row r="891" spans="1:6" ht="201.6" x14ac:dyDescent="0.3">
      <c r="A891" s="1" t="s">
        <v>537</v>
      </c>
      <c r="B891" s="1" t="s">
        <v>520</v>
      </c>
      <c r="C891" s="1" t="s">
        <v>8</v>
      </c>
      <c r="D891" s="1" t="s">
        <v>9</v>
      </c>
      <c r="E891" s="2" t="s">
        <v>557</v>
      </c>
      <c r="F891" t="s">
        <v>558</v>
      </c>
    </row>
    <row r="892" spans="1:6" ht="409.6" x14ac:dyDescent="0.3">
      <c r="A892" s="1" t="s">
        <v>537</v>
      </c>
      <c r="B892" s="1" t="s">
        <v>520</v>
      </c>
      <c r="C892" s="1" t="s">
        <v>8</v>
      </c>
      <c r="D892" s="1" t="s">
        <v>9</v>
      </c>
      <c r="E892" s="2" t="s">
        <v>559</v>
      </c>
      <c r="F892" t="s">
        <v>560</v>
      </c>
    </row>
    <row r="893" spans="1:6" ht="331.2" x14ac:dyDescent="0.3">
      <c r="A893" s="1" t="s">
        <v>537</v>
      </c>
      <c r="B893" s="1" t="s">
        <v>520</v>
      </c>
      <c r="C893" s="1" t="s">
        <v>8</v>
      </c>
      <c r="D893" s="1" t="s">
        <v>9</v>
      </c>
      <c r="E893" s="2" t="s">
        <v>561</v>
      </c>
      <c r="F893" t="s">
        <v>562</v>
      </c>
    </row>
    <row r="894" spans="1:6" ht="409.6" x14ac:dyDescent="0.3">
      <c r="A894" s="1" t="s">
        <v>537</v>
      </c>
      <c r="B894" s="1" t="s">
        <v>520</v>
      </c>
      <c r="C894" s="1" t="s">
        <v>8</v>
      </c>
      <c r="D894" s="1" t="s">
        <v>9</v>
      </c>
      <c r="E894" s="2" t="s">
        <v>563</v>
      </c>
      <c r="F894" t="s">
        <v>564</v>
      </c>
    </row>
    <row r="895" spans="1:6" ht="244.8" x14ac:dyDescent="0.3">
      <c r="A895" s="1" t="s">
        <v>537</v>
      </c>
      <c r="B895" s="1" t="s">
        <v>520</v>
      </c>
      <c r="C895" s="1" t="s">
        <v>8</v>
      </c>
      <c r="D895" s="1" t="s">
        <v>9</v>
      </c>
      <c r="E895" s="2" t="s">
        <v>565</v>
      </c>
      <c r="F895" t="s">
        <v>566</v>
      </c>
    </row>
    <row r="896" spans="1:6" ht="288" x14ac:dyDescent="0.3">
      <c r="A896" s="1" t="s">
        <v>537</v>
      </c>
      <c r="B896" s="1" t="s">
        <v>520</v>
      </c>
      <c r="C896" s="1" t="s">
        <v>8</v>
      </c>
      <c r="D896" s="1" t="s">
        <v>9</v>
      </c>
      <c r="E896" s="2" t="s">
        <v>567</v>
      </c>
      <c r="F896" t="s">
        <v>568</v>
      </c>
    </row>
    <row r="897" spans="1:6" ht="172.8" x14ac:dyDescent="0.3">
      <c r="A897" s="1" t="s">
        <v>537</v>
      </c>
      <c r="B897" s="1" t="s">
        <v>520</v>
      </c>
      <c r="C897" s="1" t="s">
        <v>8</v>
      </c>
      <c r="D897" s="1" t="s">
        <v>9</v>
      </c>
      <c r="E897" s="2" t="s">
        <v>569</v>
      </c>
      <c r="F897" t="s">
        <v>570</v>
      </c>
    </row>
    <row r="898" spans="1:6" ht="244.8" x14ac:dyDescent="0.3">
      <c r="A898" s="1" t="s">
        <v>537</v>
      </c>
      <c r="B898" s="1" t="s">
        <v>520</v>
      </c>
      <c r="C898" s="1" t="s">
        <v>8</v>
      </c>
      <c r="D898" s="1" t="s">
        <v>9</v>
      </c>
      <c r="E898" s="2" t="s">
        <v>571</v>
      </c>
      <c r="F898" t="s">
        <v>572</v>
      </c>
    </row>
    <row r="899" spans="1:6" ht="230.4" x14ac:dyDescent="0.3">
      <c r="A899" s="1" t="s">
        <v>537</v>
      </c>
      <c r="B899" s="1" t="s">
        <v>520</v>
      </c>
      <c r="C899" s="1" t="s">
        <v>8</v>
      </c>
      <c r="D899" s="1" t="s">
        <v>9</v>
      </c>
      <c r="E899" s="2" t="s">
        <v>573</v>
      </c>
      <c r="F899" t="s">
        <v>574</v>
      </c>
    </row>
    <row r="900" spans="1:6" ht="187.2" x14ac:dyDescent="0.3">
      <c r="A900" s="1" t="s">
        <v>537</v>
      </c>
      <c r="B900" s="1" t="s">
        <v>520</v>
      </c>
      <c r="C900" s="1" t="s">
        <v>8</v>
      </c>
      <c r="D900" s="1" t="s">
        <v>9</v>
      </c>
      <c r="E900" s="2" t="s">
        <v>575</v>
      </c>
      <c r="F900" t="s">
        <v>576</v>
      </c>
    </row>
    <row r="901" spans="1:6" ht="172.8" x14ac:dyDescent="0.3">
      <c r="A901" s="1" t="s">
        <v>537</v>
      </c>
      <c r="B901" s="1" t="s">
        <v>520</v>
      </c>
      <c r="C901" s="1" t="s">
        <v>8</v>
      </c>
      <c r="D901" s="1" t="s">
        <v>9</v>
      </c>
      <c r="E901" s="2" t="s">
        <v>577</v>
      </c>
      <c r="F901" t="s">
        <v>578</v>
      </c>
    </row>
    <row r="902" spans="1:6" ht="201.6" x14ac:dyDescent="0.3">
      <c r="A902" s="1" t="s">
        <v>537</v>
      </c>
      <c r="B902" s="1" t="s">
        <v>520</v>
      </c>
      <c r="C902" s="1" t="s">
        <v>8</v>
      </c>
      <c r="D902" s="1" t="s">
        <v>9</v>
      </c>
      <c r="E902" s="2" t="s">
        <v>579</v>
      </c>
      <c r="F902" t="s">
        <v>580</v>
      </c>
    </row>
    <row r="903" spans="1:6" ht="86.4" x14ac:dyDescent="0.3">
      <c r="A903" s="1" t="s">
        <v>537</v>
      </c>
      <c r="B903" s="1" t="s">
        <v>520</v>
      </c>
      <c r="C903" s="1" t="s">
        <v>8</v>
      </c>
      <c r="D903" s="1" t="s">
        <v>9</v>
      </c>
      <c r="E903" s="2" t="s">
        <v>581</v>
      </c>
      <c r="F903" t="s">
        <v>582</v>
      </c>
    </row>
    <row r="904" spans="1:6" ht="201.6" x14ac:dyDescent="0.3">
      <c r="A904" s="1" t="s">
        <v>537</v>
      </c>
      <c r="B904" s="1" t="s">
        <v>520</v>
      </c>
      <c r="C904" s="1" t="s">
        <v>8</v>
      </c>
      <c r="D904" s="1" t="s">
        <v>9</v>
      </c>
      <c r="E904" s="2" t="s">
        <v>583</v>
      </c>
      <c r="F904" t="s">
        <v>584</v>
      </c>
    </row>
    <row r="905" spans="1:6" ht="86.4" x14ac:dyDescent="0.3">
      <c r="A905" s="1" t="s">
        <v>537</v>
      </c>
      <c r="B905" s="1" t="s">
        <v>520</v>
      </c>
      <c r="C905" s="1" t="s">
        <v>8</v>
      </c>
      <c r="D905" s="1" t="s">
        <v>9</v>
      </c>
      <c r="E905" s="2" t="s">
        <v>585</v>
      </c>
      <c r="F905" t="s">
        <v>586</v>
      </c>
    </row>
    <row r="906" spans="1:6" ht="172.8" x14ac:dyDescent="0.3">
      <c r="A906" s="1" t="s">
        <v>537</v>
      </c>
      <c r="B906" s="1" t="s">
        <v>520</v>
      </c>
      <c r="C906" s="1" t="s">
        <v>8</v>
      </c>
      <c r="D906" s="1" t="s">
        <v>9</v>
      </c>
      <c r="E906" s="2" t="s">
        <v>587</v>
      </c>
      <c r="F906" t="s">
        <v>588</v>
      </c>
    </row>
    <row r="907" spans="1:6" ht="158.4" x14ac:dyDescent="0.3">
      <c r="A907" s="1" t="s">
        <v>537</v>
      </c>
      <c r="B907" s="1" t="s">
        <v>520</v>
      </c>
      <c r="C907" s="1" t="s">
        <v>8</v>
      </c>
      <c r="D907" s="1" t="s">
        <v>9</v>
      </c>
      <c r="E907" s="2" t="s">
        <v>589</v>
      </c>
      <c r="F907" t="s">
        <v>590</v>
      </c>
    </row>
    <row r="908" spans="1:6" ht="187.2" x14ac:dyDescent="0.3">
      <c r="A908" s="1" t="s">
        <v>537</v>
      </c>
      <c r="B908" s="1" t="s">
        <v>520</v>
      </c>
      <c r="C908" s="1" t="s">
        <v>8</v>
      </c>
      <c r="D908" s="1" t="s">
        <v>9</v>
      </c>
      <c r="E908" s="2" t="s">
        <v>591</v>
      </c>
      <c r="F908" t="s">
        <v>592</v>
      </c>
    </row>
    <row r="909" spans="1:6" ht="100.8" x14ac:dyDescent="0.3">
      <c r="A909" s="1" t="s">
        <v>602</v>
      </c>
      <c r="B909" s="1" t="s">
        <v>520</v>
      </c>
      <c r="C909" s="1" t="s">
        <v>603</v>
      </c>
      <c r="D909" s="1" t="s">
        <v>9</v>
      </c>
      <c r="E909" s="2" t="s">
        <v>604</v>
      </c>
      <c r="F909" t="s">
        <v>605</v>
      </c>
    </row>
    <row r="910" spans="1:6" ht="115.2" x14ac:dyDescent="0.3">
      <c r="A910" s="1" t="s">
        <v>602</v>
      </c>
      <c r="B910" s="1" t="s">
        <v>520</v>
      </c>
      <c r="C910" s="1" t="s">
        <v>603</v>
      </c>
      <c r="D910" s="1" t="s">
        <v>9</v>
      </c>
      <c r="E910" s="2" t="s">
        <v>606</v>
      </c>
      <c r="F910" t="s">
        <v>607</v>
      </c>
    </row>
    <row r="911" spans="1:6" ht="86.4" x14ac:dyDescent="0.3">
      <c r="A911" s="1" t="s">
        <v>602</v>
      </c>
      <c r="B911" s="1" t="s">
        <v>520</v>
      </c>
      <c r="C911" s="1" t="s">
        <v>603</v>
      </c>
      <c r="D911" s="1" t="s">
        <v>9</v>
      </c>
      <c r="E911" s="2" t="s">
        <v>608</v>
      </c>
      <c r="F911" t="s">
        <v>609</v>
      </c>
    </row>
    <row r="912" spans="1:6" ht="86.4" x14ac:dyDescent="0.3">
      <c r="A912" s="1" t="s">
        <v>602</v>
      </c>
      <c r="B912" s="1" t="s">
        <v>520</v>
      </c>
      <c r="C912" s="1" t="s">
        <v>603</v>
      </c>
      <c r="D912" s="1" t="s">
        <v>9</v>
      </c>
      <c r="E912" s="2" t="s">
        <v>610</v>
      </c>
      <c r="F912" t="s">
        <v>611</v>
      </c>
    </row>
    <row r="913" spans="1:6" ht="43.2" x14ac:dyDescent="0.3">
      <c r="A913" s="1" t="s">
        <v>602</v>
      </c>
      <c r="B913" s="1" t="s">
        <v>520</v>
      </c>
      <c r="C913" s="1" t="s">
        <v>603</v>
      </c>
      <c r="D913" s="1" t="s">
        <v>9</v>
      </c>
      <c r="E913" s="2" t="s">
        <v>612</v>
      </c>
      <c r="F913" t="s">
        <v>613</v>
      </c>
    </row>
    <row r="914" spans="1:6" ht="72" x14ac:dyDescent="0.3">
      <c r="A914" s="1" t="s">
        <v>602</v>
      </c>
      <c r="B914" s="1" t="s">
        <v>520</v>
      </c>
      <c r="C914" s="1" t="s">
        <v>603</v>
      </c>
      <c r="D914" s="1" t="s">
        <v>9</v>
      </c>
      <c r="E914" s="2" t="s">
        <v>614</v>
      </c>
      <c r="F914" t="s">
        <v>615</v>
      </c>
    </row>
    <row r="915" spans="1:6" ht="129.6" x14ac:dyDescent="0.3">
      <c r="A915" s="1" t="s">
        <v>602</v>
      </c>
      <c r="B915" s="1" t="s">
        <v>520</v>
      </c>
      <c r="C915" s="1" t="s">
        <v>603</v>
      </c>
      <c r="D915" s="1" t="s">
        <v>9</v>
      </c>
      <c r="E915" s="2" t="s">
        <v>616</v>
      </c>
      <c r="F915" t="s">
        <v>617</v>
      </c>
    </row>
    <row r="916" spans="1:6" ht="72" x14ac:dyDescent="0.3">
      <c r="A916" s="1" t="s">
        <v>602</v>
      </c>
      <c r="B916" s="1" t="s">
        <v>520</v>
      </c>
      <c r="C916" s="1" t="s">
        <v>603</v>
      </c>
      <c r="D916" s="1" t="s">
        <v>9</v>
      </c>
      <c r="E916" s="2" t="s">
        <v>618</v>
      </c>
      <c r="F916" t="s">
        <v>619</v>
      </c>
    </row>
    <row r="917" spans="1:6" ht="100.8" x14ac:dyDescent="0.3">
      <c r="A917" s="1" t="s">
        <v>602</v>
      </c>
      <c r="B917" s="1" t="s">
        <v>520</v>
      </c>
      <c r="C917" s="1" t="s">
        <v>603</v>
      </c>
      <c r="D917" s="1" t="s">
        <v>9</v>
      </c>
      <c r="E917" s="2" t="s">
        <v>620</v>
      </c>
      <c r="F917" t="s">
        <v>621</v>
      </c>
    </row>
    <row r="918" spans="1:6" ht="43.2" x14ac:dyDescent="0.3">
      <c r="A918" s="1" t="s">
        <v>602</v>
      </c>
      <c r="B918" s="1" t="s">
        <v>520</v>
      </c>
      <c r="C918" s="1" t="s">
        <v>603</v>
      </c>
      <c r="D918" s="1" t="s">
        <v>9</v>
      </c>
      <c r="E918" s="2" t="s">
        <v>622</v>
      </c>
      <c r="F918" t="s">
        <v>623</v>
      </c>
    </row>
    <row r="919" spans="1:6" ht="216" x14ac:dyDescent="0.3">
      <c r="A919" s="1" t="s">
        <v>695</v>
      </c>
      <c r="B919" s="1" t="s">
        <v>696</v>
      </c>
      <c r="C919" s="1" t="s">
        <v>8</v>
      </c>
      <c r="D919" s="1" t="s">
        <v>9</v>
      </c>
      <c r="E919" s="2" t="s">
        <v>697</v>
      </c>
      <c r="F919" t="s">
        <v>698</v>
      </c>
    </row>
    <row r="920" spans="1:6" ht="259.2" x14ac:dyDescent="0.3">
      <c r="A920" s="1" t="s">
        <v>695</v>
      </c>
      <c r="B920" s="1" t="s">
        <v>696</v>
      </c>
      <c r="C920" s="1" t="s">
        <v>8</v>
      </c>
      <c r="D920" s="1" t="s">
        <v>9</v>
      </c>
      <c r="E920" s="2" t="s">
        <v>699</v>
      </c>
      <c r="F920" t="s">
        <v>700</v>
      </c>
    </row>
    <row r="921" spans="1:6" x14ac:dyDescent="0.3">
      <c r="A921" s="1" t="s">
        <v>701</v>
      </c>
      <c r="B921" s="1" t="s">
        <v>696</v>
      </c>
      <c r="C921" s="1" t="s">
        <v>31</v>
      </c>
      <c r="D921" s="1" t="s">
        <v>9</v>
      </c>
      <c r="E921" s="2" t="s">
        <v>702</v>
      </c>
      <c r="F921" t="s">
        <v>703</v>
      </c>
    </row>
    <row r="922" spans="1:6" ht="115.2" x14ac:dyDescent="0.3">
      <c r="A922" s="1" t="s">
        <v>701</v>
      </c>
      <c r="B922" s="1" t="s">
        <v>696</v>
      </c>
      <c r="C922" s="1" t="s">
        <v>31</v>
      </c>
      <c r="D922" s="1" t="s">
        <v>9</v>
      </c>
      <c r="E922" s="2" t="s">
        <v>704</v>
      </c>
      <c r="F922" t="s">
        <v>705</v>
      </c>
    </row>
    <row r="923" spans="1:6" ht="360" x14ac:dyDescent="0.3">
      <c r="A923" s="1" t="s">
        <v>701</v>
      </c>
      <c r="B923" s="1" t="s">
        <v>696</v>
      </c>
      <c r="C923" s="1" t="s">
        <v>31</v>
      </c>
      <c r="D923" s="1" t="s">
        <v>9</v>
      </c>
      <c r="E923" s="2" t="s">
        <v>706</v>
      </c>
      <c r="F923" t="s">
        <v>707</v>
      </c>
    </row>
    <row r="924" spans="1:6" ht="72" x14ac:dyDescent="0.3">
      <c r="A924" s="1" t="s">
        <v>701</v>
      </c>
      <c r="B924" s="1" t="s">
        <v>696</v>
      </c>
      <c r="C924" s="1" t="s">
        <v>31</v>
      </c>
      <c r="D924" s="1" t="s">
        <v>9</v>
      </c>
      <c r="E924" s="2" t="s">
        <v>708</v>
      </c>
      <c r="F924" t="s">
        <v>709</v>
      </c>
    </row>
    <row r="925" spans="1:6" ht="100.8" x14ac:dyDescent="0.3">
      <c r="A925" s="1" t="s">
        <v>701</v>
      </c>
      <c r="B925" s="1" t="s">
        <v>696</v>
      </c>
      <c r="C925" s="1" t="s">
        <v>31</v>
      </c>
      <c r="D925" s="1" t="s">
        <v>9</v>
      </c>
      <c r="E925" s="2" t="s">
        <v>710</v>
      </c>
      <c r="F925" t="s">
        <v>711</v>
      </c>
    </row>
    <row r="926" spans="1:6" ht="72" x14ac:dyDescent="0.3">
      <c r="A926" s="1" t="s">
        <v>701</v>
      </c>
      <c r="B926" s="1" t="s">
        <v>696</v>
      </c>
      <c r="C926" s="1" t="s">
        <v>31</v>
      </c>
      <c r="D926" s="1" t="s">
        <v>9</v>
      </c>
      <c r="E926" s="2" t="s">
        <v>712</v>
      </c>
      <c r="F926" t="s">
        <v>713</v>
      </c>
    </row>
    <row r="927" spans="1:6" ht="86.4" x14ac:dyDescent="0.3">
      <c r="A927" s="1" t="s">
        <v>701</v>
      </c>
      <c r="B927" s="1" t="s">
        <v>696</v>
      </c>
      <c r="C927" s="1" t="s">
        <v>31</v>
      </c>
      <c r="D927" s="1" t="s">
        <v>9</v>
      </c>
      <c r="E927" s="2" t="s">
        <v>714</v>
      </c>
      <c r="F927" t="s">
        <v>715</v>
      </c>
    </row>
    <row r="928" spans="1:6" ht="28.8" x14ac:dyDescent="0.3">
      <c r="A928" s="1" t="s">
        <v>701</v>
      </c>
      <c r="B928" s="1" t="s">
        <v>696</v>
      </c>
      <c r="C928" s="1" t="s">
        <v>31</v>
      </c>
      <c r="D928" s="1" t="s">
        <v>9</v>
      </c>
      <c r="E928" s="2" t="s">
        <v>716</v>
      </c>
      <c r="F928" t="s">
        <v>717</v>
      </c>
    </row>
    <row r="929" spans="1:6" ht="115.2" x14ac:dyDescent="0.3">
      <c r="A929" s="1" t="s">
        <v>701</v>
      </c>
      <c r="B929" s="1" t="s">
        <v>696</v>
      </c>
      <c r="C929" s="1" t="s">
        <v>31</v>
      </c>
      <c r="D929" s="1" t="s">
        <v>9</v>
      </c>
      <c r="E929" s="2" t="s">
        <v>718</v>
      </c>
      <c r="F929" t="s">
        <v>719</v>
      </c>
    </row>
    <row r="930" spans="1:6" ht="388.8" x14ac:dyDescent="0.3">
      <c r="A930" s="1" t="s">
        <v>701</v>
      </c>
      <c r="B930" s="1" t="s">
        <v>696</v>
      </c>
      <c r="C930" s="1" t="s">
        <v>31</v>
      </c>
      <c r="D930" s="1" t="s">
        <v>9</v>
      </c>
      <c r="E930" s="2" t="s">
        <v>720</v>
      </c>
      <c r="F930" t="s">
        <v>721</v>
      </c>
    </row>
    <row r="931" spans="1:6" ht="43.2" x14ac:dyDescent="0.3">
      <c r="A931" s="1" t="s">
        <v>722</v>
      </c>
      <c r="B931" s="1" t="s">
        <v>696</v>
      </c>
      <c r="C931" s="1" t="s">
        <v>130</v>
      </c>
      <c r="D931" s="1" t="s">
        <v>9</v>
      </c>
      <c r="E931" s="2" t="s">
        <v>723</v>
      </c>
      <c r="F931" t="s">
        <v>724</v>
      </c>
    </row>
    <row r="932" spans="1:6" ht="28.8" x14ac:dyDescent="0.3">
      <c r="A932" s="1" t="s">
        <v>725</v>
      </c>
      <c r="B932" s="1" t="s">
        <v>696</v>
      </c>
      <c r="C932" s="1" t="s">
        <v>603</v>
      </c>
      <c r="D932" s="1" t="s">
        <v>9</v>
      </c>
      <c r="E932" s="2" t="s">
        <v>726</v>
      </c>
      <c r="F932" t="s">
        <v>727</v>
      </c>
    </row>
    <row r="933" spans="1:6" ht="28.8" x14ac:dyDescent="0.3">
      <c r="A933" s="1" t="s">
        <v>725</v>
      </c>
      <c r="B933" s="1" t="s">
        <v>696</v>
      </c>
      <c r="C933" s="1" t="s">
        <v>603</v>
      </c>
      <c r="D933" s="1" t="s">
        <v>9</v>
      </c>
      <c r="E933" s="2" t="s">
        <v>728</v>
      </c>
      <c r="F933" t="s">
        <v>729</v>
      </c>
    </row>
    <row r="934" spans="1:6" ht="28.8" x14ac:dyDescent="0.3">
      <c r="A934" s="1" t="s">
        <v>725</v>
      </c>
      <c r="B934" s="1" t="s">
        <v>696</v>
      </c>
      <c r="C934" s="1" t="s">
        <v>603</v>
      </c>
      <c r="D934" s="1" t="s">
        <v>9</v>
      </c>
      <c r="E934" s="2" t="s">
        <v>730</v>
      </c>
      <c r="F934" t="s">
        <v>731</v>
      </c>
    </row>
    <row r="935" spans="1:6" ht="28.8" x14ac:dyDescent="0.3">
      <c r="A935" s="1" t="s">
        <v>725</v>
      </c>
      <c r="B935" s="1" t="s">
        <v>696</v>
      </c>
      <c r="C935" s="1" t="s">
        <v>603</v>
      </c>
      <c r="D935" s="1" t="s">
        <v>9</v>
      </c>
      <c r="E935" s="2" t="s">
        <v>732</v>
      </c>
      <c r="F935" t="s">
        <v>733</v>
      </c>
    </row>
    <row r="936" spans="1:6" ht="100.8" x14ac:dyDescent="0.3">
      <c r="A936" s="1" t="s">
        <v>757</v>
      </c>
      <c r="B936" s="1" t="s">
        <v>696</v>
      </c>
      <c r="C936" s="1" t="s">
        <v>758</v>
      </c>
      <c r="D936" s="1" t="s">
        <v>9</v>
      </c>
      <c r="E936" s="2" t="s">
        <v>759</v>
      </c>
      <c r="F936" t="s">
        <v>760</v>
      </c>
    </row>
    <row r="937" spans="1:6" ht="201.6" x14ac:dyDescent="0.3">
      <c r="A937" s="1" t="s">
        <v>757</v>
      </c>
      <c r="B937" s="1" t="s">
        <v>696</v>
      </c>
      <c r="C937" s="1" t="s">
        <v>758</v>
      </c>
      <c r="D937" s="1" t="s">
        <v>9</v>
      </c>
      <c r="E937" s="2" t="s">
        <v>761</v>
      </c>
      <c r="F937" t="s">
        <v>762</v>
      </c>
    </row>
    <row r="938" spans="1:6" ht="86.4" x14ac:dyDescent="0.3">
      <c r="A938" s="1" t="s">
        <v>757</v>
      </c>
      <c r="B938" s="1" t="s">
        <v>696</v>
      </c>
      <c r="C938" s="1" t="s">
        <v>758</v>
      </c>
      <c r="D938" s="1" t="s">
        <v>9</v>
      </c>
      <c r="E938" s="2" t="s">
        <v>763</v>
      </c>
      <c r="F938" t="s">
        <v>764</v>
      </c>
    </row>
    <row r="939" spans="1:6" ht="216" x14ac:dyDescent="0.3">
      <c r="A939" s="1" t="s">
        <v>757</v>
      </c>
      <c r="B939" s="1" t="s">
        <v>696</v>
      </c>
      <c r="C939" s="1" t="s">
        <v>758</v>
      </c>
      <c r="D939" s="1" t="s">
        <v>9</v>
      </c>
      <c r="E939" s="2" t="s">
        <v>765</v>
      </c>
      <c r="F939" t="s">
        <v>766</v>
      </c>
    </row>
    <row r="940" spans="1:6" ht="115.2" x14ac:dyDescent="0.3">
      <c r="A940" s="1" t="s">
        <v>757</v>
      </c>
      <c r="B940" s="1" t="s">
        <v>696</v>
      </c>
      <c r="C940" s="1" t="s">
        <v>758</v>
      </c>
      <c r="D940" s="1" t="s">
        <v>9</v>
      </c>
      <c r="E940" s="2" t="s">
        <v>767</v>
      </c>
      <c r="F940" t="s">
        <v>768</v>
      </c>
    </row>
    <row r="941" spans="1:6" ht="409.6" x14ac:dyDescent="0.3">
      <c r="A941" s="1" t="s">
        <v>757</v>
      </c>
      <c r="B941" s="1" t="s">
        <v>696</v>
      </c>
      <c r="C941" s="1" t="s">
        <v>758</v>
      </c>
      <c r="D941" s="1" t="s">
        <v>9</v>
      </c>
      <c r="E941" s="2" t="s">
        <v>769</v>
      </c>
      <c r="F941" t="s">
        <v>770</v>
      </c>
    </row>
    <row r="942" spans="1:6" ht="409.6" x14ac:dyDescent="0.3">
      <c r="A942" s="1" t="s">
        <v>757</v>
      </c>
      <c r="B942" s="1" t="s">
        <v>696</v>
      </c>
      <c r="C942" s="1" t="s">
        <v>758</v>
      </c>
      <c r="D942" s="1" t="s">
        <v>9</v>
      </c>
      <c r="E942" s="2" t="s">
        <v>771</v>
      </c>
      <c r="F942" t="s">
        <v>772</v>
      </c>
    </row>
    <row r="943" spans="1:6" ht="187.2" x14ac:dyDescent="0.3">
      <c r="A943" s="1" t="s">
        <v>757</v>
      </c>
      <c r="B943" s="1" t="s">
        <v>696</v>
      </c>
      <c r="C943" s="1" t="s">
        <v>758</v>
      </c>
      <c r="D943" s="1" t="s">
        <v>9</v>
      </c>
      <c r="E943" s="2" t="s">
        <v>773</v>
      </c>
      <c r="F943" t="s">
        <v>774</v>
      </c>
    </row>
    <row r="944" spans="1:6" ht="144" x14ac:dyDescent="0.3">
      <c r="A944" s="1" t="s">
        <v>757</v>
      </c>
      <c r="B944" s="1" t="s">
        <v>696</v>
      </c>
      <c r="C944" s="1" t="s">
        <v>758</v>
      </c>
      <c r="D944" s="1" t="s">
        <v>9</v>
      </c>
      <c r="E944" s="2" t="s">
        <v>775</v>
      </c>
      <c r="F944" t="s">
        <v>776</v>
      </c>
    </row>
    <row r="945" spans="1:6" ht="144" x14ac:dyDescent="0.3">
      <c r="A945" s="1" t="s">
        <v>757</v>
      </c>
      <c r="B945" s="1" t="s">
        <v>696</v>
      </c>
      <c r="C945" s="1" t="s">
        <v>758</v>
      </c>
      <c r="D945" s="1" t="s">
        <v>9</v>
      </c>
      <c r="E945" s="2" t="s">
        <v>777</v>
      </c>
      <c r="F945" t="s">
        <v>778</v>
      </c>
    </row>
    <row r="946" spans="1:6" ht="43.2" x14ac:dyDescent="0.3">
      <c r="A946" s="1" t="s">
        <v>779</v>
      </c>
      <c r="B946" s="1" t="s">
        <v>696</v>
      </c>
      <c r="C946" s="1" t="s">
        <v>780</v>
      </c>
      <c r="D946" s="1" t="s">
        <v>9</v>
      </c>
      <c r="E946" s="2" t="s">
        <v>781</v>
      </c>
      <c r="F946" t="s">
        <v>782</v>
      </c>
    </row>
    <row r="947" spans="1:6" ht="43.2" x14ac:dyDescent="0.3">
      <c r="A947" s="1" t="s">
        <v>779</v>
      </c>
      <c r="B947" s="1" t="s">
        <v>696</v>
      </c>
      <c r="C947" s="1" t="s">
        <v>780</v>
      </c>
      <c r="D947" s="1" t="s">
        <v>9</v>
      </c>
      <c r="E947" s="2" t="s">
        <v>783</v>
      </c>
      <c r="F947" t="s">
        <v>784</v>
      </c>
    </row>
    <row r="948" spans="1:6" ht="43.2" x14ac:dyDescent="0.3">
      <c r="A948" s="1" t="s">
        <v>779</v>
      </c>
      <c r="B948" s="1" t="s">
        <v>696</v>
      </c>
      <c r="C948" s="1" t="s">
        <v>780</v>
      </c>
      <c r="D948" s="1" t="s">
        <v>9</v>
      </c>
      <c r="E948" s="2" t="s">
        <v>785</v>
      </c>
      <c r="F948" t="s">
        <v>786</v>
      </c>
    </row>
    <row r="949" spans="1:6" ht="43.2" x14ac:dyDescent="0.3">
      <c r="A949" s="1" t="s">
        <v>779</v>
      </c>
      <c r="B949" s="1" t="s">
        <v>696</v>
      </c>
      <c r="C949" s="1" t="s">
        <v>780</v>
      </c>
      <c r="D949" s="1" t="s">
        <v>9</v>
      </c>
      <c r="E949" s="2" t="s">
        <v>787</v>
      </c>
      <c r="F949" t="s">
        <v>788</v>
      </c>
    </row>
    <row r="950" spans="1:6" x14ac:dyDescent="0.3">
      <c r="A950" s="1" t="s">
        <v>779</v>
      </c>
      <c r="B950" s="1" t="s">
        <v>696</v>
      </c>
      <c r="C950" s="1" t="s">
        <v>780</v>
      </c>
      <c r="D950" s="1" t="s">
        <v>9</v>
      </c>
      <c r="E950" s="2" t="s">
        <v>789</v>
      </c>
      <c r="F950" t="s">
        <v>790</v>
      </c>
    </row>
    <row r="951" spans="1:6" ht="43.2" x14ac:dyDescent="0.3">
      <c r="A951" s="1" t="s">
        <v>779</v>
      </c>
      <c r="B951" s="1" t="s">
        <v>696</v>
      </c>
      <c r="C951" s="1" t="s">
        <v>780</v>
      </c>
      <c r="D951" s="1" t="s">
        <v>9</v>
      </c>
      <c r="E951" s="2" t="s">
        <v>791</v>
      </c>
      <c r="F951" t="s">
        <v>792</v>
      </c>
    </row>
    <row r="952" spans="1:6" ht="43.2" x14ac:dyDescent="0.3">
      <c r="A952" s="1" t="s">
        <v>841</v>
      </c>
      <c r="B952" s="1" t="s">
        <v>696</v>
      </c>
      <c r="C952" s="1" t="s">
        <v>842</v>
      </c>
      <c r="D952" s="1" t="s">
        <v>9</v>
      </c>
      <c r="E952" s="2" t="s">
        <v>843</v>
      </c>
      <c r="F952" t="s">
        <v>844</v>
      </c>
    </row>
    <row r="953" spans="1:6" ht="43.2" x14ac:dyDescent="0.3">
      <c r="A953" s="1" t="s">
        <v>841</v>
      </c>
      <c r="B953" s="1" t="s">
        <v>696</v>
      </c>
      <c r="C953" s="1" t="s">
        <v>842</v>
      </c>
      <c r="D953" s="1" t="s">
        <v>9</v>
      </c>
      <c r="E953" s="2" t="s">
        <v>845</v>
      </c>
      <c r="F953" t="s">
        <v>846</v>
      </c>
    </row>
    <row r="954" spans="1:6" ht="28.8" x14ac:dyDescent="0.3">
      <c r="A954" s="1" t="s">
        <v>841</v>
      </c>
      <c r="B954" s="1" t="s">
        <v>696</v>
      </c>
      <c r="C954" s="1" t="s">
        <v>842</v>
      </c>
      <c r="D954" s="1" t="s">
        <v>9</v>
      </c>
      <c r="E954" s="2" t="s">
        <v>847</v>
      </c>
      <c r="F954" t="s">
        <v>848</v>
      </c>
    </row>
    <row r="955" spans="1:6" ht="57.6" x14ac:dyDescent="0.3">
      <c r="A955" s="1" t="s">
        <v>841</v>
      </c>
      <c r="B955" s="1" t="s">
        <v>696</v>
      </c>
      <c r="C955" s="1" t="s">
        <v>842</v>
      </c>
      <c r="D955" s="1" t="s">
        <v>9</v>
      </c>
      <c r="E955" s="2" t="s">
        <v>849</v>
      </c>
      <c r="F955" t="s">
        <v>850</v>
      </c>
    </row>
    <row r="956" spans="1:6" ht="28.8" x14ac:dyDescent="0.3">
      <c r="A956" s="1" t="s">
        <v>841</v>
      </c>
      <c r="B956" s="1" t="s">
        <v>696</v>
      </c>
      <c r="C956" s="1" t="s">
        <v>842</v>
      </c>
      <c r="D956" s="1" t="s">
        <v>9</v>
      </c>
      <c r="E956" s="2" t="s">
        <v>851</v>
      </c>
      <c r="F956" t="s">
        <v>852</v>
      </c>
    </row>
    <row r="957" spans="1:6" ht="57.6" x14ac:dyDescent="0.3">
      <c r="A957" s="1" t="s">
        <v>841</v>
      </c>
      <c r="B957" s="1" t="s">
        <v>696</v>
      </c>
      <c r="C957" s="1" t="s">
        <v>842</v>
      </c>
      <c r="D957" s="1" t="s">
        <v>9</v>
      </c>
      <c r="E957" s="2" t="s">
        <v>853</v>
      </c>
      <c r="F957" t="s">
        <v>854</v>
      </c>
    </row>
    <row r="958" spans="1:6" ht="57.6" x14ac:dyDescent="0.3">
      <c r="A958" s="1" t="s">
        <v>841</v>
      </c>
      <c r="B958" s="1" t="s">
        <v>696</v>
      </c>
      <c r="C958" s="1" t="s">
        <v>842</v>
      </c>
      <c r="D958" s="1" t="s">
        <v>9</v>
      </c>
      <c r="E958" s="2" t="s">
        <v>855</v>
      </c>
      <c r="F958" t="s">
        <v>856</v>
      </c>
    </row>
    <row r="959" spans="1:6" ht="72" x14ac:dyDescent="0.3">
      <c r="A959" s="1" t="s">
        <v>887</v>
      </c>
      <c r="B959" s="1" t="s">
        <v>858</v>
      </c>
      <c r="C959" s="1" t="s">
        <v>130</v>
      </c>
      <c r="D959" s="1" t="s">
        <v>9</v>
      </c>
      <c r="E959" s="2" t="s">
        <v>888</v>
      </c>
      <c r="F959" t="s">
        <v>889</v>
      </c>
    </row>
    <row r="960" spans="1:6" ht="72" x14ac:dyDescent="0.3">
      <c r="A960" s="1" t="s">
        <v>887</v>
      </c>
      <c r="B960" s="1" t="s">
        <v>858</v>
      </c>
      <c r="C960" s="1" t="s">
        <v>130</v>
      </c>
      <c r="D960" s="1" t="s">
        <v>9</v>
      </c>
      <c r="E960" s="2" t="s">
        <v>890</v>
      </c>
      <c r="F960" t="s">
        <v>891</v>
      </c>
    </row>
    <row r="961" spans="1:6" ht="72" x14ac:dyDescent="0.3">
      <c r="A961" s="1" t="s">
        <v>887</v>
      </c>
      <c r="B961" s="1" t="s">
        <v>858</v>
      </c>
      <c r="C961" s="1" t="s">
        <v>130</v>
      </c>
      <c r="D961" s="1" t="s">
        <v>9</v>
      </c>
      <c r="E961" s="2" t="s">
        <v>892</v>
      </c>
      <c r="F961" t="s">
        <v>893</v>
      </c>
    </row>
    <row r="962" spans="1:6" ht="115.2" x14ac:dyDescent="0.3">
      <c r="A962" s="1" t="s">
        <v>887</v>
      </c>
      <c r="B962" s="1" t="s">
        <v>858</v>
      </c>
      <c r="C962" s="1" t="s">
        <v>130</v>
      </c>
      <c r="D962" s="1" t="s">
        <v>9</v>
      </c>
      <c r="E962" s="2" t="s">
        <v>894</v>
      </c>
      <c r="F962" t="s">
        <v>895</v>
      </c>
    </row>
    <row r="963" spans="1:6" ht="86.4" x14ac:dyDescent="0.3">
      <c r="A963" s="1" t="s">
        <v>887</v>
      </c>
      <c r="B963" s="1" t="s">
        <v>858</v>
      </c>
      <c r="C963" s="1" t="s">
        <v>130</v>
      </c>
      <c r="D963" s="1" t="s">
        <v>9</v>
      </c>
      <c r="E963" s="2" t="s">
        <v>896</v>
      </c>
      <c r="F963" t="s">
        <v>897</v>
      </c>
    </row>
    <row r="964" spans="1:6" ht="43.2" x14ac:dyDescent="0.3">
      <c r="A964" s="1" t="s">
        <v>887</v>
      </c>
      <c r="B964" s="1" t="s">
        <v>858</v>
      </c>
      <c r="C964" s="1" t="s">
        <v>130</v>
      </c>
      <c r="D964" s="1" t="s">
        <v>9</v>
      </c>
      <c r="E964" s="2" t="s">
        <v>898</v>
      </c>
      <c r="F964" t="s">
        <v>899</v>
      </c>
    </row>
    <row r="965" spans="1:6" ht="28.8" x14ac:dyDescent="0.3">
      <c r="A965" s="1" t="s">
        <v>887</v>
      </c>
      <c r="B965" s="1" t="s">
        <v>858</v>
      </c>
      <c r="C965" s="1" t="s">
        <v>130</v>
      </c>
      <c r="D965" s="1" t="s">
        <v>9</v>
      </c>
      <c r="E965" s="2" t="s">
        <v>900</v>
      </c>
      <c r="F965" t="s">
        <v>901</v>
      </c>
    </row>
    <row r="966" spans="1:6" ht="72" x14ac:dyDescent="0.3">
      <c r="A966" s="1" t="s">
        <v>887</v>
      </c>
      <c r="B966" s="1" t="s">
        <v>858</v>
      </c>
      <c r="C966" s="1" t="s">
        <v>130</v>
      </c>
      <c r="D966" s="1" t="s">
        <v>9</v>
      </c>
      <c r="E966" s="2" t="s">
        <v>902</v>
      </c>
      <c r="F966" t="s">
        <v>903</v>
      </c>
    </row>
    <row r="967" spans="1:6" ht="28.8" x14ac:dyDescent="0.3">
      <c r="A967" s="1" t="s">
        <v>887</v>
      </c>
      <c r="B967" s="1" t="s">
        <v>858</v>
      </c>
      <c r="C967" s="1" t="s">
        <v>130</v>
      </c>
      <c r="D967" s="1" t="s">
        <v>9</v>
      </c>
      <c r="E967" s="2" t="s">
        <v>904</v>
      </c>
      <c r="F967" t="s">
        <v>905</v>
      </c>
    </row>
    <row r="968" spans="1:6" ht="409.6" x14ac:dyDescent="0.3">
      <c r="A968" s="1" t="s">
        <v>906</v>
      </c>
      <c r="B968" s="1" t="s">
        <v>907</v>
      </c>
      <c r="C968" s="1" t="s">
        <v>60</v>
      </c>
      <c r="D968" s="1" t="s">
        <v>9</v>
      </c>
      <c r="E968" s="2" t="s">
        <v>908</v>
      </c>
      <c r="F968" t="s">
        <v>909</v>
      </c>
    </row>
    <row r="969" spans="1:6" ht="43.2" x14ac:dyDescent="0.3">
      <c r="A969" s="1" t="s">
        <v>1171</v>
      </c>
      <c r="B969" s="1" t="s">
        <v>1156</v>
      </c>
      <c r="C969" s="1" t="s">
        <v>51</v>
      </c>
      <c r="D969" s="1" t="s">
        <v>9</v>
      </c>
      <c r="E969" s="2" t="s">
        <v>1172</v>
      </c>
      <c r="F969" t="s">
        <v>1173</v>
      </c>
    </row>
    <row r="970" spans="1:6" ht="28.8" x14ac:dyDescent="0.3">
      <c r="A970" s="1" t="s">
        <v>1195</v>
      </c>
      <c r="B970" s="1" t="s">
        <v>1196</v>
      </c>
      <c r="C970" s="1" t="s">
        <v>641</v>
      </c>
      <c r="D970" s="1" t="s">
        <v>9</v>
      </c>
      <c r="E970" s="2" t="s">
        <v>1197</v>
      </c>
      <c r="F970" t="s">
        <v>1198</v>
      </c>
    </row>
    <row r="971" spans="1:6" ht="43.2" x14ac:dyDescent="0.3">
      <c r="A971" s="1" t="s">
        <v>1195</v>
      </c>
      <c r="B971" s="1" t="s">
        <v>1196</v>
      </c>
      <c r="C971" s="1" t="s">
        <v>641</v>
      </c>
      <c r="D971" s="1" t="s">
        <v>9</v>
      </c>
      <c r="E971" s="2" t="s">
        <v>1199</v>
      </c>
      <c r="F971" t="s">
        <v>1200</v>
      </c>
    </row>
    <row r="972" spans="1:6" ht="57.6" x14ac:dyDescent="0.3">
      <c r="A972" s="1" t="s">
        <v>1195</v>
      </c>
      <c r="B972" s="1" t="s">
        <v>1196</v>
      </c>
      <c r="C972" s="1" t="s">
        <v>641</v>
      </c>
      <c r="D972" s="1" t="s">
        <v>9</v>
      </c>
      <c r="E972" s="2" t="s">
        <v>1201</v>
      </c>
      <c r="F972" t="s">
        <v>1202</v>
      </c>
    </row>
    <row r="973" spans="1:6" ht="43.2" x14ac:dyDescent="0.3">
      <c r="A973" s="1" t="s">
        <v>1195</v>
      </c>
      <c r="B973" s="1" t="s">
        <v>1196</v>
      </c>
      <c r="C973" s="1" t="s">
        <v>641</v>
      </c>
      <c r="D973" s="1" t="s">
        <v>9</v>
      </c>
      <c r="E973" s="2" t="s">
        <v>1203</v>
      </c>
      <c r="F973" t="s">
        <v>1204</v>
      </c>
    </row>
    <row r="974" spans="1:6" ht="43.2" x14ac:dyDescent="0.3">
      <c r="A974" s="1" t="s">
        <v>1195</v>
      </c>
      <c r="B974" s="1" t="s">
        <v>1196</v>
      </c>
      <c r="C974" s="1" t="s">
        <v>641</v>
      </c>
      <c r="D974" s="1" t="s">
        <v>9</v>
      </c>
      <c r="E974" s="2" t="s">
        <v>1205</v>
      </c>
      <c r="F974" t="s">
        <v>1206</v>
      </c>
    </row>
    <row r="975" spans="1:6" ht="43.2" x14ac:dyDescent="0.3">
      <c r="A975" s="1" t="s">
        <v>1195</v>
      </c>
      <c r="B975" s="1" t="s">
        <v>1196</v>
      </c>
      <c r="C975" s="1" t="s">
        <v>641</v>
      </c>
      <c r="D975" s="1" t="s">
        <v>9</v>
      </c>
      <c r="E975" s="2" t="s">
        <v>1207</v>
      </c>
      <c r="F975" t="s">
        <v>1208</v>
      </c>
    </row>
    <row r="976" spans="1:6" ht="43.2" x14ac:dyDescent="0.3">
      <c r="A976" s="1" t="s">
        <v>1195</v>
      </c>
      <c r="B976" s="1" t="s">
        <v>1196</v>
      </c>
      <c r="C976" s="1" t="s">
        <v>641</v>
      </c>
      <c r="D976" s="1" t="s">
        <v>9</v>
      </c>
      <c r="E976" s="2" t="s">
        <v>1209</v>
      </c>
      <c r="F976" t="s">
        <v>1210</v>
      </c>
    </row>
    <row r="977" spans="1:6" ht="43.2" x14ac:dyDescent="0.3">
      <c r="A977" s="1" t="s">
        <v>1195</v>
      </c>
      <c r="B977" s="1" t="s">
        <v>1196</v>
      </c>
      <c r="C977" s="1" t="s">
        <v>641</v>
      </c>
      <c r="D977" s="1" t="s">
        <v>9</v>
      </c>
      <c r="E977" s="2" t="s">
        <v>1211</v>
      </c>
      <c r="F977" t="s">
        <v>1212</v>
      </c>
    </row>
    <row r="978" spans="1:6" ht="28.8" x14ac:dyDescent="0.3">
      <c r="A978" s="1" t="s">
        <v>1195</v>
      </c>
      <c r="B978" s="1" t="s">
        <v>1196</v>
      </c>
      <c r="C978" s="1" t="s">
        <v>641</v>
      </c>
      <c r="D978" s="1" t="s">
        <v>9</v>
      </c>
      <c r="E978" s="2" t="s">
        <v>1213</v>
      </c>
      <c r="F978" t="s">
        <v>1214</v>
      </c>
    </row>
    <row r="979" spans="1:6" ht="28.8" x14ac:dyDescent="0.3">
      <c r="A979" s="1" t="s">
        <v>1195</v>
      </c>
      <c r="B979" s="1" t="s">
        <v>1196</v>
      </c>
      <c r="C979" s="1" t="s">
        <v>641</v>
      </c>
      <c r="D979" s="1" t="s">
        <v>9</v>
      </c>
      <c r="E979" s="2" t="s">
        <v>1215</v>
      </c>
      <c r="F979" t="s">
        <v>1216</v>
      </c>
    </row>
    <row r="980" spans="1:6" ht="43.2" x14ac:dyDescent="0.3">
      <c r="A980" s="1" t="s">
        <v>1195</v>
      </c>
      <c r="B980" s="1" t="s">
        <v>1196</v>
      </c>
      <c r="C980" s="1" t="s">
        <v>641</v>
      </c>
      <c r="D980" s="1" t="s">
        <v>9</v>
      </c>
      <c r="E980" s="2" t="s">
        <v>1217</v>
      </c>
      <c r="F980" t="s">
        <v>1218</v>
      </c>
    </row>
    <row r="981" spans="1:6" ht="72" x14ac:dyDescent="0.3">
      <c r="A981" s="1" t="s">
        <v>1195</v>
      </c>
      <c r="B981" s="1" t="s">
        <v>1196</v>
      </c>
      <c r="C981" s="1" t="s">
        <v>641</v>
      </c>
      <c r="D981" s="1" t="s">
        <v>9</v>
      </c>
      <c r="E981" s="2" t="s">
        <v>1219</v>
      </c>
      <c r="F981" t="s">
        <v>1220</v>
      </c>
    </row>
    <row r="982" spans="1:6" ht="43.2" x14ac:dyDescent="0.3">
      <c r="A982" s="1" t="s">
        <v>1221</v>
      </c>
      <c r="B982" s="1" t="s">
        <v>1196</v>
      </c>
      <c r="C982" s="1" t="s">
        <v>8</v>
      </c>
      <c r="D982" s="1" t="s">
        <v>9</v>
      </c>
      <c r="E982" s="2" t="s">
        <v>1222</v>
      </c>
      <c r="F982" t="s">
        <v>1223</v>
      </c>
    </row>
    <row r="983" spans="1:6" ht="28.8" x14ac:dyDescent="0.3">
      <c r="A983" s="1" t="s">
        <v>1221</v>
      </c>
      <c r="B983" s="1" t="s">
        <v>1196</v>
      </c>
      <c r="C983" s="1" t="s">
        <v>8</v>
      </c>
      <c r="D983" s="1" t="s">
        <v>9</v>
      </c>
      <c r="E983" s="2" t="s">
        <v>1224</v>
      </c>
      <c r="F983" t="s">
        <v>1225</v>
      </c>
    </row>
    <row r="984" spans="1:6" ht="28.8" x14ac:dyDescent="0.3">
      <c r="A984" s="1" t="s">
        <v>1226</v>
      </c>
      <c r="B984" s="1" t="s">
        <v>1227</v>
      </c>
      <c r="C984" s="1" t="s">
        <v>90</v>
      </c>
      <c r="D984" s="1" t="s">
        <v>9</v>
      </c>
      <c r="E984" s="2" t="s">
        <v>1228</v>
      </c>
      <c r="F984" t="s">
        <v>1229</v>
      </c>
    </row>
    <row r="985" spans="1:6" ht="43.2" x14ac:dyDescent="0.3">
      <c r="A985" s="1" t="s">
        <v>1226</v>
      </c>
      <c r="B985" s="1" t="s">
        <v>1227</v>
      </c>
      <c r="C985" s="1" t="s">
        <v>90</v>
      </c>
      <c r="D985" s="1" t="s">
        <v>9</v>
      </c>
      <c r="E985" s="2" t="s">
        <v>1230</v>
      </c>
      <c r="F985" t="s">
        <v>1231</v>
      </c>
    </row>
    <row r="986" spans="1:6" ht="43.2" x14ac:dyDescent="0.3">
      <c r="A986" s="1" t="s">
        <v>1226</v>
      </c>
      <c r="B986" s="1" t="s">
        <v>1227</v>
      </c>
      <c r="C986" s="1" t="s">
        <v>90</v>
      </c>
      <c r="D986" s="1" t="s">
        <v>9</v>
      </c>
      <c r="E986" s="2" t="s">
        <v>1232</v>
      </c>
      <c r="F986" t="s">
        <v>1233</v>
      </c>
    </row>
    <row r="987" spans="1:6" ht="43.2" x14ac:dyDescent="0.3">
      <c r="A987" s="1" t="s">
        <v>1226</v>
      </c>
      <c r="B987" s="1" t="s">
        <v>1227</v>
      </c>
      <c r="C987" s="1" t="s">
        <v>90</v>
      </c>
      <c r="D987" s="1" t="s">
        <v>9</v>
      </c>
      <c r="E987" s="2" t="s">
        <v>1234</v>
      </c>
      <c r="F987" t="s">
        <v>1235</v>
      </c>
    </row>
    <row r="988" spans="1:6" ht="86.4" x14ac:dyDescent="0.3">
      <c r="A988" s="1" t="s">
        <v>1226</v>
      </c>
      <c r="B988" s="1" t="s">
        <v>1227</v>
      </c>
      <c r="C988" s="1" t="s">
        <v>90</v>
      </c>
      <c r="D988" s="1" t="s">
        <v>9</v>
      </c>
      <c r="E988" s="2" t="s">
        <v>1236</v>
      </c>
      <c r="F988" t="s">
        <v>1237</v>
      </c>
    </row>
    <row r="989" spans="1:6" ht="43.2" x14ac:dyDescent="0.3">
      <c r="A989" s="1" t="s">
        <v>1226</v>
      </c>
      <c r="B989" s="1" t="s">
        <v>1227</v>
      </c>
      <c r="C989" s="1" t="s">
        <v>90</v>
      </c>
      <c r="D989" s="1" t="s">
        <v>9</v>
      </c>
      <c r="E989" s="2" t="s">
        <v>1238</v>
      </c>
      <c r="F989" t="s">
        <v>1239</v>
      </c>
    </row>
    <row r="990" spans="1:6" ht="28.8" x14ac:dyDescent="0.3">
      <c r="A990" s="1" t="s">
        <v>1226</v>
      </c>
      <c r="B990" s="1" t="s">
        <v>1227</v>
      </c>
      <c r="C990" s="1" t="s">
        <v>90</v>
      </c>
      <c r="D990" s="1" t="s">
        <v>9</v>
      </c>
      <c r="E990" s="2" t="s">
        <v>1240</v>
      </c>
      <c r="F990" t="s">
        <v>1241</v>
      </c>
    </row>
    <row r="991" spans="1:6" ht="43.2" x14ac:dyDescent="0.3">
      <c r="A991" s="1" t="s">
        <v>1226</v>
      </c>
      <c r="B991" s="1" t="s">
        <v>1227</v>
      </c>
      <c r="C991" s="1" t="s">
        <v>90</v>
      </c>
      <c r="D991" s="1" t="s">
        <v>9</v>
      </c>
      <c r="E991" s="2" t="s">
        <v>1242</v>
      </c>
      <c r="F991" t="s">
        <v>1243</v>
      </c>
    </row>
    <row r="992" spans="1:6" ht="28.8" x14ac:dyDescent="0.3">
      <c r="A992" s="1" t="s">
        <v>1226</v>
      </c>
      <c r="B992" s="1" t="s">
        <v>1227</v>
      </c>
      <c r="C992" s="1" t="s">
        <v>90</v>
      </c>
      <c r="D992" s="1" t="s">
        <v>9</v>
      </c>
      <c r="E992" s="2" t="s">
        <v>1244</v>
      </c>
      <c r="F992" t="s">
        <v>1245</v>
      </c>
    </row>
    <row r="993" spans="1:6" ht="43.2" x14ac:dyDescent="0.3">
      <c r="A993" s="1" t="s">
        <v>1226</v>
      </c>
      <c r="B993" s="1" t="s">
        <v>1227</v>
      </c>
      <c r="C993" s="1" t="s">
        <v>90</v>
      </c>
      <c r="D993" s="1" t="s">
        <v>9</v>
      </c>
      <c r="E993" s="2" t="s">
        <v>1246</v>
      </c>
      <c r="F993" t="s">
        <v>1247</v>
      </c>
    </row>
    <row r="994" spans="1:6" ht="57.6" x14ac:dyDescent="0.3">
      <c r="A994" s="1" t="s">
        <v>1293</v>
      </c>
      <c r="B994" s="1" t="s">
        <v>1294</v>
      </c>
      <c r="C994" s="1" t="s">
        <v>90</v>
      </c>
      <c r="D994" s="1" t="s">
        <v>9</v>
      </c>
      <c r="E994" s="2" t="s">
        <v>1295</v>
      </c>
      <c r="F994" t="s">
        <v>1296</v>
      </c>
    </row>
    <row r="995" spans="1:6" ht="43.2" x14ac:dyDescent="0.3">
      <c r="A995" s="1" t="s">
        <v>1293</v>
      </c>
      <c r="B995" s="1" t="s">
        <v>1294</v>
      </c>
      <c r="C995" s="1" t="s">
        <v>90</v>
      </c>
      <c r="D995" s="1" t="s">
        <v>9</v>
      </c>
      <c r="E995" s="2" t="s">
        <v>1297</v>
      </c>
      <c r="F995" t="s">
        <v>1298</v>
      </c>
    </row>
    <row r="996" spans="1:6" ht="43.2" x14ac:dyDescent="0.3">
      <c r="A996" s="1" t="s">
        <v>1293</v>
      </c>
      <c r="B996" s="1" t="s">
        <v>1294</v>
      </c>
      <c r="C996" s="1" t="s">
        <v>90</v>
      </c>
      <c r="D996" s="1" t="s">
        <v>9</v>
      </c>
      <c r="E996" s="2" t="s">
        <v>1299</v>
      </c>
      <c r="F996" t="s">
        <v>1300</v>
      </c>
    </row>
    <row r="997" spans="1:6" ht="43.2" x14ac:dyDescent="0.3">
      <c r="A997" s="1" t="s">
        <v>1293</v>
      </c>
      <c r="B997" s="1" t="s">
        <v>1294</v>
      </c>
      <c r="C997" s="1" t="s">
        <v>90</v>
      </c>
      <c r="D997" s="1" t="s">
        <v>9</v>
      </c>
      <c r="E997" s="2" t="s">
        <v>1301</v>
      </c>
      <c r="F997" t="s">
        <v>1302</v>
      </c>
    </row>
    <row r="998" spans="1:6" ht="57.6" x14ac:dyDescent="0.3">
      <c r="A998" s="1" t="s">
        <v>1293</v>
      </c>
      <c r="B998" s="1" t="s">
        <v>1294</v>
      </c>
      <c r="C998" s="1" t="s">
        <v>90</v>
      </c>
      <c r="D998" s="1" t="s">
        <v>9</v>
      </c>
      <c r="E998" s="2" t="s">
        <v>1303</v>
      </c>
      <c r="F998" t="s">
        <v>1304</v>
      </c>
    </row>
    <row r="999" spans="1:6" ht="57.6" x14ac:dyDescent="0.3">
      <c r="A999" s="1" t="s">
        <v>1293</v>
      </c>
      <c r="B999" s="1" t="s">
        <v>1294</v>
      </c>
      <c r="C999" s="1" t="s">
        <v>90</v>
      </c>
      <c r="D999" s="1" t="s">
        <v>9</v>
      </c>
      <c r="E999" s="2" t="s">
        <v>1305</v>
      </c>
      <c r="F999" t="s">
        <v>1306</v>
      </c>
    </row>
    <row r="1000" spans="1:6" ht="43.2" x14ac:dyDescent="0.3">
      <c r="A1000" s="1" t="s">
        <v>1293</v>
      </c>
      <c r="B1000" s="1" t="s">
        <v>1294</v>
      </c>
      <c r="C1000" s="1" t="s">
        <v>90</v>
      </c>
      <c r="D1000" s="1" t="s">
        <v>9</v>
      </c>
      <c r="E1000" s="2" t="s">
        <v>1307</v>
      </c>
      <c r="F1000" t="s">
        <v>1308</v>
      </c>
    </row>
    <row r="1001" spans="1:6" ht="43.2" x14ac:dyDescent="0.3">
      <c r="A1001" s="1" t="s">
        <v>1293</v>
      </c>
      <c r="B1001" s="1" t="s">
        <v>1294</v>
      </c>
      <c r="C1001" s="1" t="s">
        <v>90</v>
      </c>
      <c r="D1001" s="1" t="s">
        <v>9</v>
      </c>
      <c r="E1001" s="2" t="s">
        <v>1309</v>
      </c>
      <c r="F1001" t="s">
        <v>1310</v>
      </c>
    </row>
    <row r="1002" spans="1:6" ht="28.8" x14ac:dyDescent="0.3">
      <c r="A1002" s="1" t="s">
        <v>1394</v>
      </c>
      <c r="B1002" s="1" t="s">
        <v>1395</v>
      </c>
      <c r="C1002" s="1" t="s">
        <v>641</v>
      </c>
      <c r="D1002" s="1" t="s">
        <v>9</v>
      </c>
      <c r="E1002" s="2" t="s">
        <v>1396</v>
      </c>
      <c r="F1002" t="s">
        <v>1397</v>
      </c>
    </row>
    <row r="1003" spans="1:6" ht="28.8" x14ac:dyDescent="0.3">
      <c r="A1003" s="1" t="s">
        <v>1394</v>
      </c>
      <c r="B1003" s="1" t="s">
        <v>1395</v>
      </c>
      <c r="C1003" s="1" t="s">
        <v>641</v>
      </c>
      <c r="D1003" s="1" t="s">
        <v>9</v>
      </c>
      <c r="E1003" s="2" t="s">
        <v>1398</v>
      </c>
      <c r="F1003" t="s">
        <v>1399</v>
      </c>
    </row>
    <row r="1004" spans="1:6" ht="43.2" x14ac:dyDescent="0.3">
      <c r="A1004" s="1" t="s">
        <v>1394</v>
      </c>
      <c r="B1004" s="1" t="s">
        <v>1395</v>
      </c>
      <c r="C1004" s="1" t="s">
        <v>641</v>
      </c>
      <c r="D1004" s="1" t="s">
        <v>9</v>
      </c>
      <c r="E1004" s="2" t="s">
        <v>1400</v>
      </c>
      <c r="F1004" t="s">
        <v>1401</v>
      </c>
    </row>
    <row r="1005" spans="1:6" ht="72" x14ac:dyDescent="0.3">
      <c r="A1005" s="1" t="s">
        <v>1394</v>
      </c>
      <c r="B1005" s="1" t="s">
        <v>1395</v>
      </c>
      <c r="C1005" s="1" t="s">
        <v>641</v>
      </c>
      <c r="D1005" s="1" t="s">
        <v>9</v>
      </c>
      <c r="E1005" s="2" t="s">
        <v>1402</v>
      </c>
      <c r="F1005" t="s">
        <v>1403</v>
      </c>
    </row>
    <row r="1006" spans="1:6" x14ac:dyDescent="0.3">
      <c r="A1006" s="1" t="s">
        <v>1394</v>
      </c>
      <c r="B1006" s="1" t="s">
        <v>1395</v>
      </c>
      <c r="C1006" s="1" t="s">
        <v>641</v>
      </c>
      <c r="D1006" s="1" t="s">
        <v>9</v>
      </c>
      <c r="E1006" s="2" t="s">
        <v>1404</v>
      </c>
      <c r="F1006" t="s">
        <v>1405</v>
      </c>
    </row>
    <row r="1007" spans="1:6" ht="28.8" x14ac:dyDescent="0.3">
      <c r="A1007" s="1" t="s">
        <v>1394</v>
      </c>
      <c r="B1007" s="1" t="s">
        <v>1395</v>
      </c>
      <c r="C1007" s="1" t="s">
        <v>641</v>
      </c>
      <c r="D1007" s="1" t="s">
        <v>9</v>
      </c>
      <c r="E1007" s="2" t="s">
        <v>1406</v>
      </c>
      <c r="F1007" t="s">
        <v>1407</v>
      </c>
    </row>
    <row r="1008" spans="1:6" ht="57.6" x14ac:dyDescent="0.3">
      <c r="A1008" s="1" t="s">
        <v>1394</v>
      </c>
      <c r="B1008" s="1" t="s">
        <v>1395</v>
      </c>
      <c r="C1008" s="1" t="s">
        <v>641</v>
      </c>
      <c r="D1008" s="1" t="s">
        <v>9</v>
      </c>
      <c r="E1008" s="2" t="s">
        <v>1408</v>
      </c>
      <c r="F1008" t="s">
        <v>1409</v>
      </c>
    </row>
    <row r="1009" spans="1:6" ht="28.8" x14ac:dyDescent="0.3">
      <c r="A1009" s="1" t="s">
        <v>1394</v>
      </c>
      <c r="B1009" s="1" t="s">
        <v>1395</v>
      </c>
      <c r="C1009" s="1" t="s">
        <v>641</v>
      </c>
      <c r="D1009" s="1" t="s">
        <v>9</v>
      </c>
      <c r="E1009" s="2" t="s">
        <v>1410</v>
      </c>
      <c r="F1009" t="s">
        <v>1411</v>
      </c>
    </row>
    <row r="1010" spans="1:6" ht="43.2" x14ac:dyDescent="0.3">
      <c r="A1010" s="1" t="s">
        <v>1394</v>
      </c>
      <c r="B1010" s="1" t="s">
        <v>1395</v>
      </c>
      <c r="C1010" s="1" t="s">
        <v>641</v>
      </c>
      <c r="D1010" s="1" t="s">
        <v>9</v>
      </c>
      <c r="E1010" s="2" t="s">
        <v>1412</v>
      </c>
      <c r="F1010" t="s">
        <v>1413</v>
      </c>
    </row>
    <row r="1011" spans="1:6" ht="28.8" x14ac:dyDescent="0.3">
      <c r="A1011" s="1" t="s">
        <v>1394</v>
      </c>
      <c r="B1011" s="1" t="s">
        <v>1395</v>
      </c>
      <c r="C1011" s="1" t="s">
        <v>641</v>
      </c>
      <c r="D1011" s="1" t="s">
        <v>9</v>
      </c>
      <c r="E1011" s="2" t="s">
        <v>1414</v>
      </c>
      <c r="F1011" t="s">
        <v>1415</v>
      </c>
    </row>
    <row r="1012" spans="1:6" ht="273.60000000000002" x14ac:dyDescent="0.3">
      <c r="A1012" s="1" t="s">
        <v>1416</v>
      </c>
      <c r="B1012" s="1" t="s">
        <v>1395</v>
      </c>
      <c r="C1012" s="1" t="s">
        <v>31</v>
      </c>
      <c r="D1012" s="1" t="s">
        <v>9</v>
      </c>
      <c r="E1012" s="2" t="s">
        <v>1417</v>
      </c>
      <c r="F1012" t="s">
        <v>1418</v>
      </c>
    </row>
    <row r="1013" spans="1:6" ht="409.6" x14ac:dyDescent="0.3">
      <c r="A1013" s="1" t="s">
        <v>1416</v>
      </c>
      <c r="B1013" s="1" t="s">
        <v>1395</v>
      </c>
      <c r="C1013" s="1" t="s">
        <v>31</v>
      </c>
      <c r="D1013" s="1" t="s">
        <v>9</v>
      </c>
      <c r="E1013" s="2" t="s">
        <v>1419</v>
      </c>
      <c r="F1013" t="s">
        <v>1420</v>
      </c>
    </row>
    <row r="1014" spans="1:6" ht="259.2" x14ac:dyDescent="0.3">
      <c r="A1014" s="1" t="s">
        <v>1416</v>
      </c>
      <c r="B1014" s="1" t="s">
        <v>1395</v>
      </c>
      <c r="C1014" s="1" t="s">
        <v>31</v>
      </c>
      <c r="D1014" s="1" t="s">
        <v>9</v>
      </c>
      <c r="E1014" s="2" t="s">
        <v>1421</v>
      </c>
      <c r="F1014" t="s">
        <v>1422</v>
      </c>
    </row>
    <row r="1015" spans="1:6" ht="316.8" x14ac:dyDescent="0.3">
      <c r="A1015" s="1" t="s">
        <v>1416</v>
      </c>
      <c r="B1015" s="1" t="s">
        <v>1395</v>
      </c>
      <c r="C1015" s="1" t="s">
        <v>31</v>
      </c>
      <c r="D1015" s="1" t="s">
        <v>9</v>
      </c>
      <c r="E1015" s="2" t="s">
        <v>1423</v>
      </c>
      <c r="F1015" t="s">
        <v>1424</v>
      </c>
    </row>
    <row r="1016" spans="1:6" ht="409.6" x14ac:dyDescent="0.3">
      <c r="A1016" s="1" t="s">
        <v>1416</v>
      </c>
      <c r="B1016" s="1" t="s">
        <v>1395</v>
      </c>
      <c r="C1016" s="1" t="s">
        <v>31</v>
      </c>
      <c r="D1016" s="1" t="s">
        <v>9</v>
      </c>
      <c r="E1016" s="2" t="s">
        <v>1425</v>
      </c>
      <c r="F1016" t="s">
        <v>1426</v>
      </c>
    </row>
    <row r="1017" spans="1:6" ht="409.6" x14ac:dyDescent="0.3">
      <c r="A1017" s="1" t="s">
        <v>1416</v>
      </c>
      <c r="B1017" s="1" t="s">
        <v>1395</v>
      </c>
      <c r="C1017" s="1" t="s">
        <v>31</v>
      </c>
      <c r="D1017" s="1" t="s">
        <v>9</v>
      </c>
      <c r="E1017" s="2" t="s">
        <v>1427</v>
      </c>
      <c r="F1017" t="s">
        <v>1428</v>
      </c>
    </row>
    <row r="1018" spans="1:6" ht="345.6" x14ac:dyDescent="0.3">
      <c r="A1018" s="1" t="s">
        <v>1416</v>
      </c>
      <c r="B1018" s="1" t="s">
        <v>1395</v>
      </c>
      <c r="C1018" s="1" t="s">
        <v>31</v>
      </c>
      <c r="D1018" s="1" t="s">
        <v>9</v>
      </c>
      <c r="E1018" s="2" t="s">
        <v>1429</v>
      </c>
      <c r="F1018" t="s">
        <v>1430</v>
      </c>
    </row>
    <row r="1019" spans="1:6" ht="187.2" x14ac:dyDescent="0.3">
      <c r="A1019" s="1" t="s">
        <v>1416</v>
      </c>
      <c r="B1019" s="1" t="s">
        <v>1395</v>
      </c>
      <c r="C1019" s="1" t="s">
        <v>31</v>
      </c>
      <c r="D1019" s="1" t="s">
        <v>9</v>
      </c>
      <c r="E1019" s="2" t="s">
        <v>1431</v>
      </c>
      <c r="F1019" t="s">
        <v>1432</v>
      </c>
    </row>
    <row r="1020" spans="1:6" ht="273.60000000000002" x14ac:dyDescent="0.3">
      <c r="A1020" s="1" t="s">
        <v>1416</v>
      </c>
      <c r="B1020" s="1" t="s">
        <v>1395</v>
      </c>
      <c r="C1020" s="1" t="s">
        <v>31</v>
      </c>
      <c r="D1020" s="1" t="s">
        <v>9</v>
      </c>
      <c r="E1020" s="2" t="s">
        <v>1433</v>
      </c>
      <c r="F1020" t="s">
        <v>1434</v>
      </c>
    </row>
    <row r="1021" spans="1:6" ht="409.6" x14ac:dyDescent="0.3">
      <c r="A1021" s="1" t="s">
        <v>1416</v>
      </c>
      <c r="B1021" s="1" t="s">
        <v>1395</v>
      </c>
      <c r="C1021" s="1" t="s">
        <v>31</v>
      </c>
      <c r="D1021" s="1" t="s">
        <v>9</v>
      </c>
      <c r="E1021" s="2" t="s">
        <v>1435</v>
      </c>
      <c r="F1021" t="s">
        <v>1436</v>
      </c>
    </row>
    <row r="1022" spans="1:6" ht="172.8" x14ac:dyDescent="0.3">
      <c r="A1022" s="1" t="s">
        <v>1416</v>
      </c>
      <c r="B1022" s="1" t="s">
        <v>1395</v>
      </c>
      <c r="C1022" s="1" t="s">
        <v>31</v>
      </c>
      <c r="D1022" s="1" t="s">
        <v>9</v>
      </c>
      <c r="E1022" s="2" t="s">
        <v>1437</v>
      </c>
      <c r="F1022" t="s">
        <v>1438</v>
      </c>
    </row>
    <row r="1023" spans="1:6" ht="172.8" x14ac:dyDescent="0.3">
      <c r="A1023" s="1" t="s">
        <v>1416</v>
      </c>
      <c r="B1023" s="1" t="s">
        <v>1395</v>
      </c>
      <c r="C1023" s="1" t="s">
        <v>31</v>
      </c>
      <c r="D1023" s="1" t="s">
        <v>9</v>
      </c>
      <c r="E1023" s="2" t="s">
        <v>1439</v>
      </c>
      <c r="F1023" t="s">
        <v>1440</v>
      </c>
    </row>
    <row r="1024" spans="1:6" ht="244.8" x14ac:dyDescent="0.3">
      <c r="A1024" s="1" t="s">
        <v>1416</v>
      </c>
      <c r="B1024" s="1" t="s">
        <v>1395</v>
      </c>
      <c r="C1024" s="1" t="s">
        <v>31</v>
      </c>
      <c r="D1024" s="1" t="s">
        <v>9</v>
      </c>
      <c r="E1024" s="2" t="s">
        <v>1441</v>
      </c>
      <c r="F1024" t="s">
        <v>1442</v>
      </c>
    </row>
    <row r="1025" spans="1:6" ht="302.39999999999998" x14ac:dyDescent="0.3">
      <c r="A1025" s="1" t="s">
        <v>1416</v>
      </c>
      <c r="B1025" s="1" t="s">
        <v>1395</v>
      </c>
      <c r="C1025" s="1" t="s">
        <v>31</v>
      </c>
      <c r="D1025" s="1" t="s">
        <v>9</v>
      </c>
      <c r="E1025" s="2" t="s">
        <v>1443</v>
      </c>
      <c r="F1025" t="s">
        <v>1444</v>
      </c>
    </row>
    <row r="1026" spans="1:6" ht="302.39999999999998" x14ac:dyDescent="0.3">
      <c r="A1026" s="1" t="s">
        <v>1416</v>
      </c>
      <c r="B1026" s="1" t="s">
        <v>1395</v>
      </c>
      <c r="C1026" s="1" t="s">
        <v>31</v>
      </c>
      <c r="D1026" s="1" t="s">
        <v>9</v>
      </c>
      <c r="E1026" s="2" t="s">
        <v>1445</v>
      </c>
      <c r="F1026" t="s">
        <v>1446</v>
      </c>
    </row>
    <row r="1027" spans="1:6" ht="144" x14ac:dyDescent="0.3">
      <c r="A1027" s="1" t="s">
        <v>1416</v>
      </c>
      <c r="B1027" s="1" t="s">
        <v>1395</v>
      </c>
      <c r="C1027" s="1" t="s">
        <v>31</v>
      </c>
      <c r="D1027" s="1" t="s">
        <v>9</v>
      </c>
      <c r="E1027" s="2" t="s">
        <v>1447</v>
      </c>
      <c r="F1027" t="s">
        <v>1448</v>
      </c>
    </row>
    <row r="1028" spans="1:6" ht="57.6" x14ac:dyDescent="0.3">
      <c r="A1028" s="1" t="s">
        <v>1550</v>
      </c>
      <c r="B1028" s="1" t="s">
        <v>1551</v>
      </c>
      <c r="C1028" s="1" t="s">
        <v>641</v>
      </c>
      <c r="D1028" s="1" t="s">
        <v>9</v>
      </c>
      <c r="E1028" s="2" t="s">
        <v>1552</v>
      </c>
      <c r="F1028" t="s">
        <v>1553</v>
      </c>
    </row>
    <row r="1029" spans="1:6" ht="86.4" x14ac:dyDescent="0.3">
      <c r="A1029" s="1" t="s">
        <v>1550</v>
      </c>
      <c r="B1029" s="1" t="s">
        <v>1551</v>
      </c>
      <c r="C1029" s="1" t="s">
        <v>641</v>
      </c>
      <c r="D1029" s="1" t="s">
        <v>9</v>
      </c>
      <c r="E1029" s="2" t="s">
        <v>1554</v>
      </c>
      <c r="F1029" t="s">
        <v>1555</v>
      </c>
    </row>
    <row r="1030" spans="1:6" ht="72" x14ac:dyDescent="0.3">
      <c r="A1030" s="1" t="s">
        <v>1550</v>
      </c>
      <c r="B1030" s="1" t="s">
        <v>1551</v>
      </c>
      <c r="C1030" s="1" t="s">
        <v>641</v>
      </c>
      <c r="D1030" s="1" t="s">
        <v>9</v>
      </c>
      <c r="E1030" s="2" t="s">
        <v>1556</v>
      </c>
      <c r="F1030" t="s">
        <v>1557</v>
      </c>
    </row>
    <row r="1031" spans="1:6" ht="72" x14ac:dyDescent="0.3">
      <c r="A1031" s="1" t="s">
        <v>1550</v>
      </c>
      <c r="B1031" s="1" t="s">
        <v>1551</v>
      </c>
      <c r="C1031" s="1" t="s">
        <v>641</v>
      </c>
      <c r="D1031" s="1" t="s">
        <v>9</v>
      </c>
      <c r="E1031" s="2" t="s">
        <v>1558</v>
      </c>
      <c r="F1031" t="s">
        <v>1559</v>
      </c>
    </row>
    <row r="1032" spans="1:6" ht="43.2" x14ac:dyDescent="0.3">
      <c r="A1032" s="1" t="s">
        <v>1550</v>
      </c>
      <c r="B1032" s="1" t="s">
        <v>1551</v>
      </c>
      <c r="C1032" s="1" t="s">
        <v>641</v>
      </c>
      <c r="D1032" s="1" t="s">
        <v>9</v>
      </c>
      <c r="E1032" s="2" t="s">
        <v>1560</v>
      </c>
      <c r="F1032" t="s">
        <v>1561</v>
      </c>
    </row>
    <row r="1033" spans="1:6" ht="57.6" x14ac:dyDescent="0.3">
      <c r="A1033" s="1" t="s">
        <v>1550</v>
      </c>
      <c r="B1033" s="1" t="s">
        <v>1551</v>
      </c>
      <c r="C1033" s="1" t="s">
        <v>641</v>
      </c>
      <c r="D1033" s="1" t="s">
        <v>9</v>
      </c>
      <c r="E1033" s="2" t="s">
        <v>1562</v>
      </c>
      <c r="F1033" t="s">
        <v>1563</v>
      </c>
    </row>
    <row r="1034" spans="1:6" ht="43.2" x14ac:dyDescent="0.3">
      <c r="A1034" s="1" t="s">
        <v>1550</v>
      </c>
      <c r="B1034" s="1" t="s">
        <v>1551</v>
      </c>
      <c r="C1034" s="1" t="s">
        <v>641</v>
      </c>
      <c r="D1034" s="1" t="s">
        <v>9</v>
      </c>
      <c r="E1034" s="2" t="s">
        <v>1564</v>
      </c>
      <c r="F1034" t="s">
        <v>1565</v>
      </c>
    </row>
    <row r="1035" spans="1:6" ht="28.8" x14ac:dyDescent="0.3">
      <c r="A1035" s="1" t="s">
        <v>1550</v>
      </c>
      <c r="B1035" s="1" t="s">
        <v>1551</v>
      </c>
      <c r="C1035" s="1" t="s">
        <v>641</v>
      </c>
      <c r="D1035" s="1" t="s">
        <v>9</v>
      </c>
      <c r="E1035" s="2" t="s">
        <v>1566</v>
      </c>
      <c r="F1035" t="s">
        <v>1567</v>
      </c>
    </row>
    <row r="1036" spans="1:6" ht="28.8" x14ac:dyDescent="0.3">
      <c r="A1036" s="1" t="s">
        <v>1550</v>
      </c>
      <c r="B1036" s="1" t="s">
        <v>1551</v>
      </c>
      <c r="C1036" s="1" t="s">
        <v>641</v>
      </c>
      <c r="D1036" s="1" t="s">
        <v>9</v>
      </c>
      <c r="E1036" s="2" t="s">
        <v>1568</v>
      </c>
      <c r="F1036" t="s">
        <v>1569</v>
      </c>
    </row>
    <row r="1037" spans="1:6" ht="43.2" x14ac:dyDescent="0.3">
      <c r="A1037" s="1" t="s">
        <v>1550</v>
      </c>
      <c r="B1037" s="1" t="s">
        <v>1551</v>
      </c>
      <c r="C1037" s="1" t="s">
        <v>641</v>
      </c>
      <c r="D1037" s="1" t="s">
        <v>9</v>
      </c>
      <c r="E1037" s="2" t="s">
        <v>1570</v>
      </c>
      <c r="F1037" t="s">
        <v>1571</v>
      </c>
    </row>
    <row r="1038" spans="1:6" ht="86.4" x14ac:dyDescent="0.3">
      <c r="A1038" s="1" t="s">
        <v>1587</v>
      </c>
      <c r="B1038" s="1" t="s">
        <v>1551</v>
      </c>
      <c r="C1038" s="1" t="s">
        <v>51</v>
      </c>
      <c r="D1038" s="1" t="s">
        <v>9</v>
      </c>
      <c r="E1038" s="2" t="s">
        <v>1588</v>
      </c>
      <c r="F1038" t="s">
        <v>1589</v>
      </c>
    </row>
    <row r="1039" spans="1:6" ht="72" x14ac:dyDescent="0.3">
      <c r="A1039" s="1" t="s">
        <v>1590</v>
      </c>
      <c r="B1039" s="1" t="s">
        <v>1591</v>
      </c>
      <c r="C1039" s="1" t="s">
        <v>641</v>
      </c>
      <c r="D1039" s="1" t="s">
        <v>9</v>
      </c>
      <c r="E1039" s="2" t="s">
        <v>1592</v>
      </c>
      <c r="F1039" t="s">
        <v>1593</v>
      </c>
    </row>
    <row r="1040" spans="1:6" ht="86.4" x14ac:dyDescent="0.3">
      <c r="A1040" s="1" t="s">
        <v>1590</v>
      </c>
      <c r="B1040" s="1" t="s">
        <v>1591</v>
      </c>
      <c r="C1040" s="1" t="s">
        <v>641</v>
      </c>
      <c r="D1040" s="1" t="s">
        <v>9</v>
      </c>
      <c r="E1040" s="2" t="s">
        <v>1594</v>
      </c>
      <c r="F1040" t="s">
        <v>1595</v>
      </c>
    </row>
    <row r="1041" spans="1:6" ht="57.6" x14ac:dyDescent="0.3">
      <c r="A1041" s="1" t="s">
        <v>1590</v>
      </c>
      <c r="B1041" s="1" t="s">
        <v>1591</v>
      </c>
      <c r="C1041" s="1" t="s">
        <v>641</v>
      </c>
      <c r="D1041" s="1" t="s">
        <v>9</v>
      </c>
      <c r="E1041" s="2" t="s">
        <v>1596</v>
      </c>
      <c r="F1041" t="s">
        <v>1597</v>
      </c>
    </row>
    <row r="1042" spans="1:6" ht="86.4" x14ac:dyDescent="0.3">
      <c r="A1042" s="1" t="s">
        <v>1590</v>
      </c>
      <c r="B1042" s="1" t="s">
        <v>1591</v>
      </c>
      <c r="C1042" s="1" t="s">
        <v>641</v>
      </c>
      <c r="D1042" s="1" t="s">
        <v>9</v>
      </c>
      <c r="E1042" s="2" t="s">
        <v>1598</v>
      </c>
      <c r="F1042" t="s">
        <v>1599</v>
      </c>
    </row>
    <row r="1043" spans="1:6" ht="57.6" x14ac:dyDescent="0.3">
      <c r="A1043" s="1" t="s">
        <v>1590</v>
      </c>
      <c r="B1043" s="1" t="s">
        <v>1591</v>
      </c>
      <c r="C1043" s="1" t="s">
        <v>641</v>
      </c>
      <c r="D1043" s="1" t="s">
        <v>9</v>
      </c>
      <c r="E1043" s="2" t="s">
        <v>1600</v>
      </c>
      <c r="F1043" t="s">
        <v>1601</v>
      </c>
    </row>
    <row r="1044" spans="1:6" ht="72" x14ac:dyDescent="0.3">
      <c r="A1044" s="1" t="s">
        <v>1590</v>
      </c>
      <c r="B1044" s="1" t="s">
        <v>1591</v>
      </c>
      <c r="C1044" s="1" t="s">
        <v>641</v>
      </c>
      <c r="D1044" s="1" t="s">
        <v>9</v>
      </c>
      <c r="E1044" s="2" t="s">
        <v>1602</v>
      </c>
      <c r="F1044" t="s">
        <v>1603</v>
      </c>
    </row>
    <row r="1045" spans="1:6" ht="100.8" x14ac:dyDescent="0.3">
      <c r="A1045" s="1" t="s">
        <v>1604</v>
      </c>
      <c r="B1045" s="1" t="s">
        <v>1605</v>
      </c>
      <c r="C1045" s="1" t="s">
        <v>90</v>
      </c>
      <c r="D1045" s="1" t="s">
        <v>9</v>
      </c>
      <c r="E1045" s="2" t="s">
        <v>1606</v>
      </c>
      <c r="F1045" t="s">
        <v>1607</v>
      </c>
    </row>
    <row r="1046" spans="1:6" ht="43.2" x14ac:dyDescent="0.3">
      <c r="A1046" s="1" t="s">
        <v>1608</v>
      </c>
      <c r="B1046" s="1" t="s">
        <v>1609</v>
      </c>
      <c r="C1046" s="1" t="s">
        <v>641</v>
      </c>
      <c r="D1046" s="1" t="s">
        <v>9</v>
      </c>
      <c r="E1046" s="2" t="s">
        <v>1610</v>
      </c>
      <c r="F1046" t="s">
        <v>1611</v>
      </c>
    </row>
    <row r="1047" spans="1:6" ht="144" x14ac:dyDescent="0.3">
      <c r="A1047" s="1" t="s">
        <v>1608</v>
      </c>
      <c r="B1047" s="1" t="s">
        <v>1609</v>
      </c>
      <c r="C1047" s="1" t="s">
        <v>641</v>
      </c>
      <c r="D1047" s="1" t="s">
        <v>9</v>
      </c>
      <c r="E1047" s="2" t="s">
        <v>1612</v>
      </c>
      <c r="F1047" t="s">
        <v>1613</v>
      </c>
    </row>
    <row r="1048" spans="1:6" ht="172.8" x14ac:dyDescent="0.3">
      <c r="A1048" s="1" t="s">
        <v>1608</v>
      </c>
      <c r="B1048" s="1" t="s">
        <v>1609</v>
      </c>
      <c r="C1048" s="1" t="s">
        <v>641</v>
      </c>
      <c r="D1048" s="1" t="s">
        <v>9</v>
      </c>
      <c r="E1048" s="2" t="s">
        <v>1614</v>
      </c>
      <c r="F1048" t="s">
        <v>1615</v>
      </c>
    </row>
    <row r="1049" spans="1:6" ht="86.4" x14ac:dyDescent="0.3">
      <c r="A1049" s="1" t="s">
        <v>1608</v>
      </c>
      <c r="B1049" s="1" t="s">
        <v>1609</v>
      </c>
      <c r="C1049" s="1" t="s">
        <v>641</v>
      </c>
      <c r="D1049" s="1" t="s">
        <v>9</v>
      </c>
      <c r="E1049" s="2" t="s">
        <v>1616</v>
      </c>
      <c r="F1049" t="s">
        <v>1617</v>
      </c>
    </row>
    <row r="1050" spans="1:6" ht="43.2" x14ac:dyDescent="0.3">
      <c r="A1050" s="1" t="s">
        <v>1608</v>
      </c>
      <c r="B1050" s="1" t="s">
        <v>1609</v>
      </c>
      <c r="C1050" s="1" t="s">
        <v>641</v>
      </c>
      <c r="D1050" s="1" t="s">
        <v>9</v>
      </c>
      <c r="E1050" s="2" t="s">
        <v>1618</v>
      </c>
      <c r="F1050" t="s">
        <v>1619</v>
      </c>
    </row>
    <row r="1051" spans="1:6" ht="86.4" x14ac:dyDescent="0.3">
      <c r="A1051" s="1" t="s">
        <v>1608</v>
      </c>
      <c r="B1051" s="1" t="s">
        <v>1609</v>
      </c>
      <c r="C1051" s="1" t="s">
        <v>641</v>
      </c>
      <c r="D1051" s="1" t="s">
        <v>9</v>
      </c>
      <c r="E1051" s="2" t="s">
        <v>1620</v>
      </c>
      <c r="F1051" t="s">
        <v>1621</v>
      </c>
    </row>
    <row r="1052" spans="1:6" ht="72" x14ac:dyDescent="0.3">
      <c r="A1052" s="1" t="s">
        <v>1608</v>
      </c>
      <c r="B1052" s="1" t="s">
        <v>1609</v>
      </c>
      <c r="C1052" s="1" t="s">
        <v>641</v>
      </c>
      <c r="D1052" s="1" t="s">
        <v>9</v>
      </c>
      <c r="E1052" s="2" t="s">
        <v>1622</v>
      </c>
      <c r="F1052" t="s">
        <v>1623</v>
      </c>
    </row>
    <row r="1053" spans="1:6" ht="115.2" x14ac:dyDescent="0.3">
      <c r="A1053" s="1" t="s">
        <v>1608</v>
      </c>
      <c r="B1053" s="1" t="s">
        <v>1609</v>
      </c>
      <c r="C1053" s="1" t="s">
        <v>641</v>
      </c>
      <c r="D1053" s="1" t="s">
        <v>9</v>
      </c>
      <c r="E1053" s="2" t="s">
        <v>1624</v>
      </c>
      <c r="F1053" t="s">
        <v>1625</v>
      </c>
    </row>
    <row r="1054" spans="1:6" ht="57.6" x14ac:dyDescent="0.3">
      <c r="A1054" s="1" t="s">
        <v>1608</v>
      </c>
      <c r="B1054" s="1" t="s">
        <v>1609</v>
      </c>
      <c r="C1054" s="1" t="s">
        <v>641</v>
      </c>
      <c r="D1054" s="1" t="s">
        <v>9</v>
      </c>
      <c r="E1054" s="2" t="s">
        <v>1626</v>
      </c>
      <c r="F1054" t="s">
        <v>1627</v>
      </c>
    </row>
    <row r="1055" spans="1:6" ht="144" x14ac:dyDescent="0.3">
      <c r="A1055" s="1" t="s">
        <v>1608</v>
      </c>
      <c r="B1055" s="1" t="s">
        <v>1609</v>
      </c>
      <c r="C1055" s="1" t="s">
        <v>641</v>
      </c>
      <c r="D1055" s="1" t="s">
        <v>9</v>
      </c>
      <c r="E1055" s="2" t="s">
        <v>1628</v>
      </c>
      <c r="F1055" t="s">
        <v>1629</v>
      </c>
    </row>
    <row r="1056" spans="1:6" ht="273.60000000000002" x14ac:dyDescent="0.3">
      <c r="A1056" s="1" t="s">
        <v>1608</v>
      </c>
      <c r="B1056" s="1" t="s">
        <v>1609</v>
      </c>
      <c r="C1056" s="1" t="s">
        <v>641</v>
      </c>
      <c r="D1056" s="1" t="s">
        <v>9</v>
      </c>
      <c r="E1056" s="2" t="s">
        <v>1630</v>
      </c>
      <c r="F1056" t="s">
        <v>1631</v>
      </c>
    </row>
    <row r="1057" spans="1:6" ht="216" x14ac:dyDescent="0.3">
      <c r="A1057" s="1" t="s">
        <v>1608</v>
      </c>
      <c r="B1057" s="1" t="s">
        <v>1609</v>
      </c>
      <c r="C1057" s="1" t="s">
        <v>641</v>
      </c>
      <c r="D1057" s="1" t="s">
        <v>9</v>
      </c>
      <c r="E1057" s="2" t="s">
        <v>1632</v>
      </c>
      <c r="F1057" t="s">
        <v>1633</v>
      </c>
    </row>
    <row r="1058" spans="1:6" ht="172.8" x14ac:dyDescent="0.3">
      <c r="A1058" s="1" t="s">
        <v>1608</v>
      </c>
      <c r="B1058" s="1" t="s">
        <v>1609</v>
      </c>
      <c r="C1058" s="1" t="s">
        <v>641</v>
      </c>
      <c r="D1058" s="1" t="s">
        <v>9</v>
      </c>
      <c r="E1058" s="2" t="s">
        <v>1634</v>
      </c>
      <c r="F1058" t="s">
        <v>1635</v>
      </c>
    </row>
    <row r="1059" spans="1:6" ht="100.8" x14ac:dyDescent="0.3">
      <c r="A1059" s="1" t="s">
        <v>1608</v>
      </c>
      <c r="B1059" s="1" t="s">
        <v>1609</v>
      </c>
      <c r="C1059" s="1" t="s">
        <v>641</v>
      </c>
      <c r="D1059" s="1" t="s">
        <v>9</v>
      </c>
      <c r="E1059" s="2" t="s">
        <v>1636</v>
      </c>
      <c r="F1059" t="s">
        <v>1637</v>
      </c>
    </row>
    <row r="1060" spans="1:6" ht="72" x14ac:dyDescent="0.3">
      <c r="A1060" s="1" t="s">
        <v>1727</v>
      </c>
      <c r="B1060" s="1" t="s">
        <v>1697</v>
      </c>
      <c r="C1060" s="1" t="s">
        <v>130</v>
      </c>
      <c r="D1060" s="1" t="s">
        <v>9</v>
      </c>
      <c r="E1060" s="2" t="s">
        <v>1728</v>
      </c>
      <c r="F1060" t="s">
        <v>1729</v>
      </c>
    </row>
    <row r="1061" spans="1:6" ht="86.4" x14ac:dyDescent="0.3">
      <c r="A1061" s="1" t="s">
        <v>1727</v>
      </c>
      <c r="B1061" s="1" t="s">
        <v>1697</v>
      </c>
      <c r="C1061" s="1" t="s">
        <v>130</v>
      </c>
      <c r="D1061" s="1" t="s">
        <v>9</v>
      </c>
      <c r="E1061" s="2" t="s">
        <v>1730</v>
      </c>
      <c r="F1061" t="s">
        <v>1731</v>
      </c>
    </row>
    <row r="1062" spans="1:6" ht="72" x14ac:dyDescent="0.3">
      <c r="A1062" s="1" t="s">
        <v>1727</v>
      </c>
      <c r="B1062" s="1" t="s">
        <v>1697</v>
      </c>
      <c r="C1062" s="1" t="s">
        <v>130</v>
      </c>
      <c r="D1062" s="1" t="s">
        <v>9</v>
      </c>
      <c r="E1062" s="2" t="s">
        <v>1732</v>
      </c>
      <c r="F1062" t="s">
        <v>1733</v>
      </c>
    </row>
    <row r="1063" spans="1:6" ht="100.8" x14ac:dyDescent="0.3">
      <c r="A1063" s="1" t="s">
        <v>1727</v>
      </c>
      <c r="B1063" s="1" t="s">
        <v>1697</v>
      </c>
      <c r="C1063" s="1" t="s">
        <v>130</v>
      </c>
      <c r="D1063" s="1" t="s">
        <v>9</v>
      </c>
      <c r="E1063" s="2" t="s">
        <v>1734</v>
      </c>
      <c r="F1063" t="s">
        <v>1735</v>
      </c>
    </row>
    <row r="1064" spans="1:6" ht="43.2" x14ac:dyDescent="0.3">
      <c r="A1064" s="1" t="s">
        <v>1727</v>
      </c>
      <c r="B1064" s="1" t="s">
        <v>1697</v>
      </c>
      <c r="C1064" s="1" t="s">
        <v>130</v>
      </c>
      <c r="D1064" s="1" t="s">
        <v>9</v>
      </c>
      <c r="E1064" s="2" t="s">
        <v>1736</v>
      </c>
      <c r="F1064" t="s">
        <v>1737</v>
      </c>
    </row>
    <row r="1065" spans="1:6" ht="72" x14ac:dyDescent="0.3">
      <c r="A1065" s="1" t="s">
        <v>1727</v>
      </c>
      <c r="B1065" s="1" t="s">
        <v>1697</v>
      </c>
      <c r="C1065" s="1" t="s">
        <v>130</v>
      </c>
      <c r="D1065" s="1" t="s">
        <v>9</v>
      </c>
      <c r="E1065" s="2" t="s">
        <v>1738</v>
      </c>
      <c r="F1065" t="s">
        <v>1739</v>
      </c>
    </row>
    <row r="1066" spans="1:6" ht="43.2" x14ac:dyDescent="0.3">
      <c r="A1066" s="1" t="s">
        <v>1727</v>
      </c>
      <c r="B1066" s="1" t="s">
        <v>1697</v>
      </c>
      <c r="C1066" s="1" t="s">
        <v>130</v>
      </c>
      <c r="D1066" s="1" t="s">
        <v>9</v>
      </c>
      <c r="E1066" s="2" t="s">
        <v>1740</v>
      </c>
      <c r="F1066" t="s">
        <v>1741</v>
      </c>
    </row>
    <row r="1067" spans="1:6" ht="43.2" x14ac:dyDescent="0.3">
      <c r="A1067" s="1" t="s">
        <v>1727</v>
      </c>
      <c r="B1067" s="1" t="s">
        <v>1697</v>
      </c>
      <c r="C1067" s="1" t="s">
        <v>130</v>
      </c>
      <c r="D1067" s="1" t="s">
        <v>9</v>
      </c>
      <c r="E1067" s="2" t="s">
        <v>1742</v>
      </c>
      <c r="F1067" t="s">
        <v>1743</v>
      </c>
    </row>
    <row r="1068" spans="1:6" ht="57.6" x14ac:dyDescent="0.3">
      <c r="A1068" s="1" t="s">
        <v>1727</v>
      </c>
      <c r="B1068" s="1" t="s">
        <v>1697</v>
      </c>
      <c r="C1068" s="1" t="s">
        <v>130</v>
      </c>
      <c r="D1068" s="1" t="s">
        <v>9</v>
      </c>
      <c r="E1068" s="2" t="s">
        <v>1744</v>
      </c>
      <c r="F1068" t="s">
        <v>1745</v>
      </c>
    </row>
    <row r="1069" spans="1:6" ht="273.60000000000002" x14ac:dyDescent="0.3">
      <c r="A1069" s="1" t="s">
        <v>1769</v>
      </c>
      <c r="B1069" s="1" t="s">
        <v>1770</v>
      </c>
      <c r="C1069" s="1" t="s">
        <v>641</v>
      </c>
      <c r="D1069" s="1" t="s">
        <v>9</v>
      </c>
      <c r="E1069" s="2" t="s">
        <v>1771</v>
      </c>
      <c r="F1069" t="s">
        <v>1772</v>
      </c>
    </row>
    <row r="1070" spans="1:6" ht="158.4" x14ac:dyDescent="0.3">
      <c r="A1070" s="1" t="s">
        <v>1769</v>
      </c>
      <c r="B1070" s="1" t="s">
        <v>1770</v>
      </c>
      <c r="C1070" s="1" t="s">
        <v>641</v>
      </c>
      <c r="D1070" s="1" t="s">
        <v>9</v>
      </c>
      <c r="E1070" s="2" t="s">
        <v>1773</v>
      </c>
      <c r="F1070" t="s">
        <v>1774</v>
      </c>
    </row>
    <row r="1071" spans="1:6" ht="409.6" x14ac:dyDescent="0.3">
      <c r="A1071" s="1" t="s">
        <v>1769</v>
      </c>
      <c r="B1071" s="1" t="s">
        <v>1770</v>
      </c>
      <c r="C1071" s="1" t="s">
        <v>641</v>
      </c>
      <c r="D1071" s="1" t="s">
        <v>9</v>
      </c>
      <c r="E1071" s="2" t="s">
        <v>1775</v>
      </c>
      <c r="F1071" t="s">
        <v>1776</v>
      </c>
    </row>
    <row r="1072" spans="1:6" ht="201.6" x14ac:dyDescent="0.3">
      <c r="A1072" s="1" t="s">
        <v>1769</v>
      </c>
      <c r="B1072" s="1" t="s">
        <v>1770</v>
      </c>
      <c r="C1072" s="1" t="s">
        <v>641</v>
      </c>
      <c r="D1072" s="1" t="s">
        <v>9</v>
      </c>
      <c r="E1072" s="2" t="s">
        <v>1777</v>
      </c>
      <c r="F1072" t="s">
        <v>1778</v>
      </c>
    </row>
    <row r="1073" spans="1:6" ht="100.8" x14ac:dyDescent="0.3">
      <c r="A1073" s="1" t="s">
        <v>1769</v>
      </c>
      <c r="B1073" s="1" t="s">
        <v>1770</v>
      </c>
      <c r="C1073" s="1" t="s">
        <v>641</v>
      </c>
      <c r="D1073" s="1" t="s">
        <v>9</v>
      </c>
      <c r="E1073" s="2" t="s">
        <v>1779</v>
      </c>
      <c r="F1073" t="s">
        <v>1780</v>
      </c>
    </row>
    <row r="1074" spans="1:6" ht="345.6" x14ac:dyDescent="0.3">
      <c r="A1074" s="1" t="s">
        <v>1769</v>
      </c>
      <c r="B1074" s="1" t="s">
        <v>1770</v>
      </c>
      <c r="C1074" s="1" t="s">
        <v>641</v>
      </c>
      <c r="D1074" s="1" t="s">
        <v>9</v>
      </c>
      <c r="E1074" s="2" t="s">
        <v>1781</v>
      </c>
      <c r="F1074" t="s">
        <v>1782</v>
      </c>
    </row>
    <row r="1075" spans="1:6" ht="201.6" x14ac:dyDescent="0.3">
      <c r="A1075" s="1" t="s">
        <v>1769</v>
      </c>
      <c r="B1075" s="1" t="s">
        <v>1770</v>
      </c>
      <c r="C1075" s="1" t="s">
        <v>641</v>
      </c>
      <c r="D1075" s="1" t="s">
        <v>9</v>
      </c>
      <c r="E1075" s="2" t="s">
        <v>1783</v>
      </c>
      <c r="F1075" t="s">
        <v>1784</v>
      </c>
    </row>
    <row r="1076" spans="1:6" ht="72" x14ac:dyDescent="0.3">
      <c r="A1076" s="1" t="s">
        <v>1769</v>
      </c>
      <c r="B1076" s="1" t="s">
        <v>1770</v>
      </c>
      <c r="C1076" s="1" t="s">
        <v>641</v>
      </c>
      <c r="D1076" s="1" t="s">
        <v>9</v>
      </c>
      <c r="E1076" s="2" t="s">
        <v>1785</v>
      </c>
      <c r="F1076" t="s">
        <v>1786</v>
      </c>
    </row>
    <row r="1077" spans="1:6" ht="360" x14ac:dyDescent="0.3">
      <c r="A1077" s="1" t="s">
        <v>1769</v>
      </c>
      <c r="B1077" s="1" t="s">
        <v>1770</v>
      </c>
      <c r="C1077" s="1" t="s">
        <v>641</v>
      </c>
      <c r="D1077" s="1" t="s">
        <v>9</v>
      </c>
      <c r="E1077" s="2" t="s">
        <v>1787</v>
      </c>
      <c r="F1077" t="s">
        <v>1788</v>
      </c>
    </row>
    <row r="1078" spans="1:6" ht="129.6" x14ac:dyDescent="0.3">
      <c r="A1078" s="1" t="s">
        <v>1769</v>
      </c>
      <c r="B1078" s="1" t="s">
        <v>1770</v>
      </c>
      <c r="C1078" s="1" t="s">
        <v>641</v>
      </c>
      <c r="D1078" s="1" t="s">
        <v>9</v>
      </c>
      <c r="E1078" s="2" t="s">
        <v>1789</v>
      </c>
      <c r="F1078" t="s">
        <v>1790</v>
      </c>
    </row>
    <row r="1079" spans="1:6" ht="409.6" x14ac:dyDescent="0.3">
      <c r="A1079" s="1" t="s">
        <v>1769</v>
      </c>
      <c r="B1079" s="1" t="s">
        <v>1770</v>
      </c>
      <c r="C1079" s="1" t="s">
        <v>641</v>
      </c>
      <c r="D1079" s="1" t="s">
        <v>9</v>
      </c>
      <c r="E1079" s="2" t="s">
        <v>1791</v>
      </c>
      <c r="F1079" t="s">
        <v>1792</v>
      </c>
    </row>
    <row r="1080" spans="1:6" ht="201.6" x14ac:dyDescent="0.3">
      <c r="A1080" s="1" t="s">
        <v>1855</v>
      </c>
      <c r="B1080" s="1" t="s">
        <v>1770</v>
      </c>
      <c r="C1080" s="1" t="s">
        <v>196</v>
      </c>
      <c r="D1080" s="1" t="s">
        <v>9</v>
      </c>
      <c r="E1080" s="2" t="s">
        <v>1856</v>
      </c>
      <c r="F1080" t="s">
        <v>1857</v>
      </c>
    </row>
    <row r="1081" spans="1:6" ht="57.6" x14ac:dyDescent="0.3">
      <c r="A1081" s="1" t="s">
        <v>1926</v>
      </c>
      <c r="B1081" s="1" t="s">
        <v>1915</v>
      </c>
      <c r="C1081" s="1" t="s">
        <v>534</v>
      </c>
      <c r="D1081" s="1" t="s">
        <v>9</v>
      </c>
      <c r="E1081" s="2" t="s">
        <v>1927</v>
      </c>
      <c r="F1081" t="s">
        <v>1928</v>
      </c>
    </row>
    <row r="1082" spans="1:6" ht="28.8" x14ac:dyDescent="0.3">
      <c r="A1082" s="1" t="s">
        <v>1926</v>
      </c>
      <c r="B1082" s="1" t="s">
        <v>1915</v>
      </c>
      <c r="C1082" s="1" t="s">
        <v>534</v>
      </c>
      <c r="D1082" s="1" t="s">
        <v>9</v>
      </c>
      <c r="E1082" s="2" t="s">
        <v>1929</v>
      </c>
      <c r="F1082" t="s">
        <v>1930</v>
      </c>
    </row>
    <row r="1083" spans="1:6" ht="43.2" x14ac:dyDescent="0.3">
      <c r="A1083" s="1" t="s">
        <v>1926</v>
      </c>
      <c r="B1083" s="1" t="s">
        <v>1915</v>
      </c>
      <c r="C1083" s="1" t="s">
        <v>534</v>
      </c>
      <c r="D1083" s="1" t="s">
        <v>9</v>
      </c>
      <c r="E1083" s="2" t="s">
        <v>1931</v>
      </c>
      <c r="F1083" t="s">
        <v>1932</v>
      </c>
    </row>
    <row r="1084" spans="1:6" ht="57.6" x14ac:dyDescent="0.3">
      <c r="A1084" s="1" t="s">
        <v>1926</v>
      </c>
      <c r="B1084" s="1" t="s">
        <v>1915</v>
      </c>
      <c r="C1084" s="1" t="s">
        <v>534</v>
      </c>
      <c r="D1084" s="1" t="s">
        <v>9</v>
      </c>
      <c r="E1084" s="2" t="s">
        <v>1933</v>
      </c>
      <c r="F1084" t="s">
        <v>1934</v>
      </c>
    </row>
    <row r="1085" spans="1:6" ht="57.6" x14ac:dyDescent="0.3">
      <c r="A1085" s="1" t="s">
        <v>1926</v>
      </c>
      <c r="B1085" s="1" t="s">
        <v>1915</v>
      </c>
      <c r="C1085" s="1" t="s">
        <v>534</v>
      </c>
      <c r="D1085" s="1" t="s">
        <v>9</v>
      </c>
      <c r="E1085" s="2" t="s">
        <v>1935</v>
      </c>
      <c r="F1085" t="s">
        <v>1936</v>
      </c>
    </row>
    <row r="1086" spans="1:6" ht="57.6" x14ac:dyDescent="0.3">
      <c r="A1086" s="1" t="s">
        <v>1926</v>
      </c>
      <c r="B1086" s="1" t="s">
        <v>1915</v>
      </c>
      <c r="C1086" s="1" t="s">
        <v>534</v>
      </c>
      <c r="D1086" s="1" t="s">
        <v>9</v>
      </c>
      <c r="E1086" s="2" t="s">
        <v>1937</v>
      </c>
      <c r="F1086" t="s">
        <v>1938</v>
      </c>
    </row>
    <row r="1087" spans="1:6" ht="158.4" x14ac:dyDescent="0.3">
      <c r="A1087" s="1" t="s">
        <v>1926</v>
      </c>
      <c r="B1087" s="1" t="s">
        <v>1915</v>
      </c>
      <c r="C1087" s="1" t="s">
        <v>534</v>
      </c>
      <c r="D1087" s="1" t="s">
        <v>9</v>
      </c>
      <c r="E1087" s="2" t="s">
        <v>1939</v>
      </c>
      <c r="F1087" t="s">
        <v>1940</v>
      </c>
    </row>
    <row r="1088" spans="1:6" ht="72" x14ac:dyDescent="0.3">
      <c r="A1088" s="1" t="s">
        <v>1941</v>
      </c>
      <c r="B1088" s="1" t="s">
        <v>1915</v>
      </c>
      <c r="C1088" s="1" t="s">
        <v>152</v>
      </c>
      <c r="D1088" s="1" t="s">
        <v>9</v>
      </c>
      <c r="E1088" s="2" t="s">
        <v>1942</v>
      </c>
      <c r="F1088" t="s">
        <v>1943</v>
      </c>
    </row>
    <row r="1089" spans="1:6" ht="72" x14ac:dyDescent="0.3">
      <c r="A1089" s="1" t="s">
        <v>1941</v>
      </c>
      <c r="B1089" s="1" t="s">
        <v>1915</v>
      </c>
      <c r="C1089" s="1" t="s">
        <v>152</v>
      </c>
      <c r="D1089" s="1" t="s">
        <v>9</v>
      </c>
      <c r="E1089" s="2" t="s">
        <v>1944</v>
      </c>
      <c r="F1089" t="s">
        <v>1945</v>
      </c>
    </row>
    <row r="1090" spans="1:6" ht="86.4" x14ac:dyDescent="0.3">
      <c r="A1090" s="1" t="s">
        <v>1941</v>
      </c>
      <c r="B1090" s="1" t="s">
        <v>1915</v>
      </c>
      <c r="C1090" s="1" t="s">
        <v>152</v>
      </c>
      <c r="D1090" s="1" t="s">
        <v>9</v>
      </c>
      <c r="E1090" s="2" t="s">
        <v>1946</v>
      </c>
      <c r="F1090" t="s">
        <v>1947</v>
      </c>
    </row>
    <row r="1091" spans="1:6" ht="86.4" x14ac:dyDescent="0.3">
      <c r="A1091" s="1" t="s">
        <v>1941</v>
      </c>
      <c r="B1091" s="1" t="s">
        <v>1915</v>
      </c>
      <c r="C1091" s="1" t="s">
        <v>152</v>
      </c>
      <c r="D1091" s="1" t="s">
        <v>9</v>
      </c>
      <c r="E1091" s="2" t="s">
        <v>1948</v>
      </c>
      <c r="F1091" t="s">
        <v>1949</v>
      </c>
    </row>
    <row r="1092" spans="1:6" ht="86.4" x14ac:dyDescent="0.3">
      <c r="A1092" s="1" t="s">
        <v>1941</v>
      </c>
      <c r="B1092" s="1" t="s">
        <v>1915</v>
      </c>
      <c r="C1092" s="1" t="s">
        <v>152</v>
      </c>
      <c r="D1092" s="1" t="s">
        <v>9</v>
      </c>
      <c r="E1092" s="2" t="s">
        <v>1950</v>
      </c>
      <c r="F1092" t="s">
        <v>1951</v>
      </c>
    </row>
    <row r="1093" spans="1:6" ht="115.2" x14ac:dyDescent="0.3">
      <c r="A1093" s="1" t="s">
        <v>1941</v>
      </c>
      <c r="B1093" s="1" t="s">
        <v>1915</v>
      </c>
      <c r="C1093" s="1" t="s">
        <v>152</v>
      </c>
      <c r="D1093" s="1" t="s">
        <v>9</v>
      </c>
      <c r="E1093" s="2" t="s">
        <v>1952</v>
      </c>
      <c r="F1093" t="s">
        <v>1953</v>
      </c>
    </row>
    <row r="1094" spans="1:6" ht="86.4" x14ac:dyDescent="0.3">
      <c r="A1094" s="1" t="s">
        <v>1941</v>
      </c>
      <c r="B1094" s="1" t="s">
        <v>1915</v>
      </c>
      <c r="C1094" s="1" t="s">
        <v>152</v>
      </c>
      <c r="D1094" s="1" t="s">
        <v>9</v>
      </c>
      <c r="E1094" s="2" t="s">
        <v>1954</v>
      </c>
      <c r="F1094" t="s">
        <v>1955</v>
      </c>
    </row>
    <row r="1095" spans="1:6" ht="100.8" x14ac:dyDescent="0.3">
      <c r="A1095" s="1" t="s">
        <v>1941</v>
      </c>
      <c r="B1095" s="1" t="s">
        <v>1915</v>
      </c>
      <c r="C1095" s="1" t="s">
        <v>152</v>
      </c>
      <c r="D1095" s="1" t="s">
        <v>9</v>
      </c>
      <c r="E1095" s="2" t="s">
        <v>1956</v>
      </c>
      <c r="F1095" t="s">
        <v>1957</v>
      </c>
    </row>
    <row r="1096" spans="1:6" ht="57.6" x14ac:dyDescent="0.3">
      <c r="A1096" s="1" t="s">
        <v>1941</v>
      </c>
      <c r="B1096" s="1" t="s">
        <v>1915</v>
      </c>
      <c r="C1096" s="1" t="s">
        <v>152</v>
      </c>
      <c r="D1096" s="1" t="s">
        <v>9</v>
      </c>
      <c r="E1096" s="2" t="s">
        <v>1958</v>
      </c>
      <c r="F1096" t="s">
        <v>1959</v>
      </c>
    </row>
    <row r="1097" spans="1:6" ht="129.6" x14ac:dyDescent="0.3">
      <c r="A1097" s="1" t="s">
        <v>1941</v>
      </c>
      <c r="B1097" s="1" t="s">
        <v>1915</v>
      </c>
      <c r="C1097" s="1" t="s">
        <v>152</v>
      </c>
      <c r="D1097" s="1" t="s">
        <v>9</v>
      </c>
      <c r="E1097" s="2" t="s">
        <v>1960</v>
      </c>
      <c r="F1097" t="s">
        <v>1961</v>
      </c>
    </row>
    <row r="1098" spans="1:6" ht="28.8" x14ac:dyDescent="0.3">
      <c r="A1098" s="1" t="s">
        <v>1962</v>
      </c>
      <c r="B1098" s="1" t="s">
        <v>1915</v>
      </c>
      <c r="C1098" s="1" t="s">
        <v>174</v>
      </c>
      <c r="D1098" s="1" t="s">
        <v>9</v>
      </c>
      <c r="E1098" s="2" t="s">
        <v>1963</v>
      </c>
      <c r="F1098" t="s">
        <v>1964</v>
      </c>
    </row>
    <row r="1099" spans="1:6" ht="28.8" x14ac:dyDescent="0.3">
      <c r="A1099" s="1" t="s">
        <v>1962</v>
      </c>
      <c r="B1099" s="1" t="s">
        <v>1915</v>
      </c>
      <c r="C1099" s="1" t="s">
        <v>174</v>
      </c>
      <c r="D1099" s="1" t="s">
        <v>9</v>
      </c>
      <c r="E1099" s="2" t="s">
        <v>1965</v>
      </c>
      <c r="F1099" t="s">
        <v>1966</v>
      </c>
    </row>
    <row r="1100" spans="1:6" x14ac:dyDescent="0.3">
      <c r="A1100" s="1" t="s">
        <v>1962</v>
      </c>
      <c r="B1100" s="1" t="s">
        <v>1915</v>
      </c>
      <c r="C1100" s="1" t="s">
        <v>174</v>
      </c>
      <c r="D1100" s="1" t="s">
        <v>9</v>
      </c>
      <c r="E1100" s="2" t="s">
        <v>1967</v>
      </c>
      <c r="F1100" t="s">
        <v>1968</v>
      </c>
    </row>
    <row r="1101" spans="1:6" ht="28.8" x14ac:dyDescent="0.3">
      <c r="A1101" s="1" t="s">
        <v>1962</v>
      </c>
      <c r="B1101" s="1" t="s">
        <v>1915</v>
      </c>
      <c r="C1101" s="1" t="s">
        <v>174</v>
      </c>
      <c r="D1101" s="1" t="s">
        <v>9</v>
      </c>
      <c r="E1101" s="2" t="s">
        <v>1969</v>
      </c>
      <c r="F1101" t="s">
        <v>1970</v>
      </c>
    </row>
    <row r="1102" spans="1:6" ht="28.8" x14ac:dyDescent="0.3">
      <c r="A1102" s="1" t="s">
        <v>1962</v>
      </c>
      <c r="B1102" s="1" t="s">
        <v>1915</v>
      </c>
      <c r="C1102" s="1" t="s">
        <v>174</v>
      </c>
      <c r="D1102" s="1" t="s">
        <v>9</v>
      </c>
      <c r="E1102" s="2" t="s">
        <v>1971</v>
      </c>
      <c r="F1102" t="s">
        <v>1972</v>
      </c>
    </row>
    <row r="1103" spans="1:6" x14ac:dyDescent="0.3">
      <c r="A1103" s="1" t="s">
        <v>1962</v>
      </c>
      <c r="B1103" s="1" t="s">
        <v>1915</v>
      </c>
      <c r="C1103" s="1" t="s">
        <v>174</v>
      </c>
      <c r="D1103" s="1" t="s">
        <v>9</v>
      </c>
      <c r="E1103" s="2" t="s">
        <v>1973</v>
      </c>
      <c r="F1103" t="s">
        <v>1974</v>
      </c>
    </row>
    <row r="1104" spans="1:6" ht="57.6" x14ac:dyDescent="0.3">
      <c r="A1104" s="1" t="s">
        <v>1996</v>
      </c>
      <c r="B1104" s="1" t="s">
        <v>1997</v>
      </c>
      <c r="C1104" s="1" t="s">
        <v>1998</v>
      </c>
      <c r="D1104" s="1" t="s">
        <v>9</v>
      </c>
      <c r="E1104" s="2" t="s">
        <v>1999</v>
      </c>
      <c r="F1104" t="s">
        <v>2000</v>
      </c>
    </row>
    <row r="1105" spans="1:6" ht="57.6" x14ac:dyDescent="0.3">
      <c r="A1105" s="1" t="s">
        <v>1996</v>
      </c>
      <c r="B1105" s="1" t="s">
        <v>1997</v>
      </c>
      <c r="C1105" s="1" t="s">
        <v>1998</v>
      </c>
      <c r="D1105" s="1" t="s">
        <v>9</v>
      </c>
      <c r="E1105" s="2" t="s">
        <v>2001</v>
      </c>
      <c r="F1105" t="s">
        <v>2002</v>
      </c>
    </row>
    <row r="1106" spans="1:6" ht="43.2" x14ac:dyDescent="0.3">
      <c r="A1106" s="1" t="s">
        <v>1996</v>
      </c>
      <c r="B1106" s="1" t="s">
        <v>1997</v>
      </c>
      <c r="C1106" s="1" t="s">
        <v>1998</v>
      </c>
      <c r="D1106" s="1" t="s">
        <v>9</v>
      </c>
      <c r="E1106" s="2" t="s">
        <v>2003</v>
      </c>
      <c r="F1106" t="s">
        <v>2004</v>
      </c>
    </row>
    <row r="1107" spans="1:6" ht="43.2" x14ac:dyDescent="0.3">
      <c r="A1107" s="1" t="s">
        <v>1996</v>
      </c>
      <c r="B1107" s="1" t="s">
        <v>1997</v>
      </c>
      <c r="C1107" s="1" t="s">
        <v>1998</v>
      </c>
      <c r="D1107" s="1" t="s">
        <v>9</v>
      </c>
      <c r="E1107" s="2" t="s">
        <v>2005</v>
      </c>
      <c r="F1107" t="s">
        <v>2006</v>
      </c>
    </row>
    <row r="1108" spans="1:6" ht="57.6" x14ac:dyDescent="0.3">
      <c r="A1108" s="1" t="s">
        <v>1996</v>
      </c>
      <c r="B1108" s="1" t="s">
        <v>1997</v>
      </c>
      <c r="C1108" s="1" t="s">
        <v>1998</v>
      </c>
      <c r="D1108" s="1" t="s">
        <v>9</v>
      </c>
      <c r="E1108" s="2" t="s">
        <v>2007</v>
      </c>
      <c r="F1108" t="s">
        <v>2008</v>
      </c>
    </row>
    <row r="1109" spans="1:6" ht="57.6" x14ac:dyDescent="0.3">
      <c r="A1109" s="1" t="s">
        <v>1996</v>
      </c>
      <c r="B1109" s="1" t="s">
        <v>1997</v>
      </c>
      <c r="C1109" s="1" t="s">
        <v>1998</v>
      </c>
      <c r="D1109" s="1" t="s">
        <v>9</v>
      </c>
      <c r="E1109" s="2" t="s">
        <v>2009</v>
      </c>
      <c r="F1109" t="s">
        <v>2010</v>
      </c>
    </row>
    <row r="1110" spans="1:6" ht="43.2" x14ac:dyDescent="0.3">
      <c r="A1110" s="1" t="s">
        <v>1996</v>
      </c>
      <c r="B1110" s="1" t="s">
        <v>1997</v>
      </c>
      <c r="C1110" s="1" t="s">
        <v>1998</v>
      </c>
      <c r="D1110" s="1" t="s">
        <v>9</v>
      </c>
      <c r="E1110" s="2" t="s">
        <v>2011</v>
      </c>
      <c r="F1110" t="s">
        <v>2012</v>
      </c>
    </row>
    <row r="1111" spans="1:6" ht="72" x14ac:dyDescent="0.3">
      <c r="A1111" s="1" t="s">
        <v>1996</v>
      </c>
      <c r="B1111" s="1" t="s">
        <v>1997</v>
      </c>
      <c r="C1111" s="1" t="s">
        <v>1998</v>
      </c>
      <c r="D1111" s="1" t="s">
        <v>9</v>
      </c>
      <c r="E1111" s="2" t="s">
        <v>2013</v>
      </c>
      <c r="F1111" t="s">
        <v>2014</v>
      </c>
    </row>
    <row r="1112" spans="1:6" ht="43.2" x14ac:dyDescent="0.3">
      <c r="A1112" s="1" t="s">
        <v>2015</v>
      </c>
      <c r="B1112" s="1" t="s">
        <v>2016</v>
      </c>
      <c r="C1112" s="1" t="s">
        <v>641</v>
      </c>
      <c r="D1112" s="1" t="s">
        <v>9</v>
      </c>
      <c r="E1112" s="2" t="s">
        <v>2017</v>
      </c>
      <c r="F1112" t="s">
        <v>2018</v>
      </c>
    </row>
    <row r="1113" spans="1:6" ht="72" x14ac:dyDescent="0.3">
      <c r="A1113" s="1" t="s">
        <v>2015</v>
      </c>
      <c r="B1113" s="1" t="s">
        <v>2016</v>
      </c>
      <c r="C1113" s="1" t="s">
        <v>641</v>
      </c>
      <c r="D1113" s="1" t="s">
        <v>9</v>
      </c>
      <c r="E1113" s="2" t="s">
        <v>2019</v>
      </c>
      <c r="F1113" t="s">
        <v>2020</v>
      </c>
    </row>
    <row r="1114" spans="1:6" ht="28.8" x14ac:dyDescent="0.3">
      <c r="A1114" s="1" t="s">
        <v>2015</v>
      </c>
      <c r="B1114" s="1" t="s">
        <v>2016</v>
      </c>
      <c r="C1114" s="1" t="s">
        <v>641</v>
      </c>
      <c r="D1114" s="1" t="s">
        <v>9</v>
      </c>
      <c r="E1114" s="2" t="s">
        <v>2021</v>
      </c>
      <c r="F1114" t="s">
        <v>2022</v>
      </c>
    </row>
    <row r="1115" spans="1:6" ht="72" x14ac:dyDescent="0.3">
      <c r="A1115" s="1" t="s">
        <v>2015</v>
      </c>
      <c r="B1115" s="1" t="s">
        <v>2016</v>
      </c>
      <c r="C1115" s="1" t="s">
        <v>641</v>
      </c>
      <c r="D1115" s="1" t="s">
        <v>9</v>
      </c>
      <c r="E1115" s="2" t="s">
        <v>2023</v>
      </c>
      <c r="F1115" t="s">
        <v>2024</v>
      </c>
    </row>
    <row r="1116" spans="1:6" ht="43.2" x14ac:dyDescent="0.3">
      <c r="A1116" s="1" t="s">
        <v>2015</v>
      </c>
      <c r="B1116" s="1" t="s">
        <v>2016</v>
      </c>
      <c r="C1116" s="1" t="s">
        <v>641</v>
      </c>
      <c r="D1116" s="1" t="s">
        <v>9</v>
      </c>
      <c r="E1116" s="2" t="s">
        <v>2025</v>
      </c>
      <c r="F1116" t="s">
        <v>2026</v>
      </c>
    </row>
    <row r="1117" spans="1:6" ht="28.8" x14ac:dyDescent="0.3">
      <c r="A1117" s="1" t="s">
        <v>2015</v>
      </c>
      <c r="B1117" s="1" t="s">
        <v>2016</v>
      </c>
      <c r="C1117" s="1" t="s">
        <v>641</v>
      </c>
      <c r="D1117" s="1" t="s">
        <v>9</v>
      </c>
      <c r="E1117" s="2" t="s">
        <v>2027</v>
      </c>
      <c r="F1117" t="s">
        <v>2028</v>
      </c>
    </row>
    <row r="1118" spans="1:6" ht="28.8" x14ac:dyDescent="0.3">
      <c r="A1118" s="1" t="s">
        <v>2015</v>
      </c>
      <c r="B1118" s="1" t="s">
        <v>2016</v>
      </c>
      <c r="C1118" s="1" t="s">
        <v>641</v>
      </c>
      <c r="D1118" s="1" t="s">
        <v>9</v>
      </c>
      <c r="E1118" s="2" t="s">
        <v>2029</v>
      </c>
      <c r="F1118" t="s">
        <v>2030</v>
      </c>
    </row>
    <row r="1119" spans="1:6" ht="57.6" x14ac:dyDescent="0.3">
      <c r="A1119" s="1" t="s">
        <v>2015</v>
      </c>
      <c r="B1119" s="1" t="s">
        <v>2016</v>
      </c>
      <c r="C1119" s="1" t="s">
        <v>641</v>
      </c>
      <c r="D1119" s="1" t="s">
        <v>9</v>
      </c>
      <c r="E1119" s="2" t="s">
        <v>2031</v>
      </c>
      <c r="F1119" t="s">
        <v>2032</v>
      </c>
    </row>
    <row r="1120" spans="1:6" ht="28.8" x14ac:dyDescent="0.3">
      <c r="A1120" s="1" t="s">
        <v>2054</v>
      </c>
      <c r="B1120" s="1" t="s">
        <v>2016</v>
      </c>
      <c r="C1120" s="1" t="s">
        <v>8</v>
      </c>
      <c r="D1120" s="1" t="s">
        <v>9</v>
      </c>
      <c r="E1120" s="2" t="s">
        <v>2055</v>
      </c>
      <c r="F1120" t="s">
        <v>2056</v>
      </c>
    </row>
    <row r="1121" spans="1:6" ht="57.6" x14ac:dyDescent="0.3">
      <c r="A1121" s="1" t="s">
        <v>2054</v>
      </c>
      <c r="B1121" s="1" t="s">
        <v>2016</v>
      </c>
      <c r="C1121" s="1" t="s">
        <v>8</v>
      </c>
      <c r="D1121" s="1" t="s">
        <v>9</v>
      </c>
      <c r="E1121" s="2" t="s">
        <v>2057</v>
      </c>
      <c r="F1121" t="s">
        <v>2058</v>
      </c>
    </row>
    <row r="1122" spans="1:6" ht="57.6" x14ac:dyDescent="0.3">
      <c r="A1122" s="1" t="s">
        <v>2054</v>
      </c>
      <c r="B1122" s="1" t="s">
        <v>2016</v>
      </c>
      <c r="C1122" s="1" t="s">
        <v>8</v>
      </c>
      <c r="D1122" s="1" t="s">
        <v>9</v>
      </c>
      <c r="E1122" s="2" t="s">
        <v>2059</v>
      </c>
      <c r="F1122" t="s">
        <v>2060</v>
      </c>
    </row>
    <row r="1123" spans="1:6" ht="28.8" x14ac:dyDescent="0.3">
      <c r="A1123" s="1" t="s">
        <v>2054</v>
      </c>
      <c r="B1123" s="1" t="s">
        <v>2016</v>
      </c>
      <c r="C1123" s="1" t="s">
        <v>8</v>
      </c>
      <c r="D1123" s="1" t="s">
        <v>9</v>
      </c>
      <c r="E1123" s="2" t="s">
        <v>2061</v>
      </c>
      <c r="F1123" t="s">
        <v>2062</v>
      </c>
    </row>
    <row r="1124" spans="1:6" ht="43.2" x14ac:dyDescent="0.3">
      <c r="A1124" s="1" t="s">
        <v>2054</v>
      </c>
      <c r="B1124" s="1" t="s">
        <v>2016</v>
      </c>
      <c r="C1124" s="1" t="s">
        <v>8</v>
      </c>
      <c r="D1124" s="1" t="s">
        <v>9</v>
      </c>
      <c r="E1124" s="2" t="s">
        <v>2063</v>
      </c>
      <c r="F1124" t="s">
        <v>2064</v>
      </c>
    </row>
    <row r="1125" spans="1:6" ht="115.2" x14ac:dyDescent="0.3">
      <c r="A1125" s="1" t="s">
        <v>2054</v>
      </c>
      <c r="B1125" s="1" t="s">
        <v>2016</v>
      </c>
      <c r="C1125" s="1" t="s">
        <v>8</v>
      </c>
      <c r="D1125" s="1" t="s">
        <v>9</v>
      </c>
      <c r="E1125" s="2" t="s">
        <v>2065</v>
      </c>
      <c r="F1125" t="s">
        <v>2066</v>
      </c>
    </row>
    <row r="1126" spans="1:6" ht="72" x14ac:dyDescent="0.3">
      <c r="A1126" s="1" t="s">
        <v>2054</v>
      </c>
      <c r="B1126" s="1" t="s">
        <v>2016</v>
      </c>
      <c r="C1126" s="1" t="s">
        <v>8</v>
      </c>
      <c r="D1126" s="1" t="s">
        <v>9</v>
      </c>
      <c r="E1126" s="2" t="s">
        <v>2067</v>
      </c>
      <c r="F1126" t="s">
        <v>2068</v>
      </c>
    </row>
    <row r="1127" spans="1:6" ht="43.2" x14ac:dyDescent="0.3">
      <c r="A1127" s="1" t="s">
        <v>2054</v>
      </c>
      <c r="B1127" s="1" t="s">
        <v>2016</v>
      </c>
      <c r="C1127" s="1" t="s">
        <v>8</v>
      </c>
      <c r="D1127" s="1" t="s">
        <v>9</v>
      </c>
      <c r="E1127" s="2" t="s">
        <v>2069</v>
      </c>
      <c r="F1127" t="s">
        <v>2070</v>
      </c>
    </row>
    <row r="1128" spans="1:6" ht="72" x14ac:dyDescent="0.3">
      <c r="A1128" s="1" t="s">
        <v>2054</v>
      </c>
      <c r="B1128" s="1" t="s">
        <v>2016</v>
      </c>
      <c r="C1128" s="1" t="s">
        <v>8</v>
      </c>
      <c r="D1128" s="1" t="s">
        <v>9</v>
      </c>
      <c r="E1128" s="2" t="s">
        <v>2071</v>
      </c>
      <c r="F1128" t="s">
        <v>2072</v>
      </c>
    </row>
    <row r="1129" spans="1:6" ht="72" x14ac:dyDescent="0.3">
      <c r="A1129" s="1" t="s">
        <v>2054</v>
      </c>
      <c r="B1129" s="1" t="s">
        <v>2016</v>
      </c>
      <c r="C1129" s="1" t="s">
        <v>8</v>
      </c>
      <c r="D1129" s="1" t="s">
        <v>9</v>
      </c>
      <c r="E1129" s="2" t="s">
        <v>2073</v>
      </c>
      <c r="F1129" t="s">
        <v>2074</v>
      </c>
    </row>
    <row r="1130" spans="1:6" ht="43.2" x14ac:dyDescent="0.3">
      <c r="A1130" s="1" t="s">
        <v>2054</v>
      </c>
      <c r="B1130" s="1" t="s">
        <v>2016</v>
      </c>
      <c r="C1130" s="1" t="s">
        <v>8</v>
      </c>
      <c r="D1130" s="1" t="s">
        <v>9</v>
      </c>
      <c r="E1130" s="2" t="s">
        <v>2075</v>
      </c>
      <c r="F1130" t="s">
        <v>2076</v>
      </c>
    </row>
    <row r="1131" spans="1:6" ht="28.8" x14ac:dyDescent="0.3">
      <c r="A1131" s="1" t="s">
        <v>2054</v>
      </c>
      <c r="B1131" s="1" t="s">
        <v>2016</v>
      </c>
      <c r="C1131" s="1" t="s">
        <v>8</v>
      </c>
      <c r="D1131" s="1" t="s">
        <v>9</v>
      </c>
      <c r="E1131" s="2" t="s">
        <v>2077</v>
      </c>
      <c r="F1131" t="s">
        <v>2078</v>
      </c>
    </row>
    <row r="1132" spans="1:6" ht="72" x14ac:dyDescent="0.3">
      <c r="A1132" s="1" t="s">
        <v>2129</v>
      </c>
      <c r="B1132" s="1" t="s">
        <v>2130</v>
      </c>
      <c r="C1132" s="1" t="s">
        <v>8</v>
      </c>
      <c r="D1132" s="1" t="s">
        <v>9</v>
      </c>
      <c r="E1132" s="2" t="s">
        <v>2131</v>
      </c>
      <c r="F1132" t="s">
        <v>2132</v>
      </c>
    </row>
    <row r="1133" spans="1:6" ht="244.8" x14ac:dyDescent="0.3">
      <c r="A1133" s="1" t="s">
        <v>2129</v>
      </c>
      <c r="B1133" s="1" t="s">
        <v>2130</v>
      </c>
      <c r="C1133" s="1" t="s">
        <v>8</v>
      </c>
      <c r="D1133" s="1" t="s">
        <v>9</v>
      </c>
      <c r="E1133" s="2" t="s">
        <v>2133</v>
      </c>
      <c r="F1133" t="s">
        <v>2134</v>
      </c>
    </row>
    <row r="1134" spans="1:6" ht="72" x14ac:dyDescent="0.3">
      <c r="A1134" s="1" t="s">
        <v>2129</v>
      </c>
      <c r="B1134" s="1" t="s">
        <v>2130</v>
      </c>
      <c r="C1134" s="1" t="s">
        <v>8</v>
      </c>
      <c r="D1134" s="1" t="s">
        <v>9</v>
      </c>
      <c r="E1134" s="2" t="s">
        <v>2135</v>
      </c>
      <c r="F1134" t="s">
        <v>2136</v>
      </c>
    </row>
    <row r="1135" spans="1:6" ht="57.6" x14ac:dyDescent="0.3">
      <c r="A1135" s="1" t="s">
        <v>2129</v>
      </c>
      <c r="B1135" s="1" t="s">
        <v>2130</v>
      </c>
      <c r="C1135" s="1" t="s">
        <v>8</v>
      </c>
      <c r="D1135" s="1" t="s">
        <v>9</v>
      </c>
      <c r="E1135" s="2" t="s">
        <v>2137</v>
      </c>
      <c r="F1135" t="s">
        <v>2138</v>
      </c>
    </row>
    <row r="1136" spans="1:6" ht="115.2" x14ac:dyDescent="0.3">
      <c r="A1136" s="1" t="s">
        <v>2129</v>
      </c>
      <c r="B1136" s="1" t="s">
        <v>2130</v>
      </c>
      <c r="C1136" s="1" t="s">
        <v>8</v>
      </c>
      <c r="D1136" s="1" t="s">
        <v>9</v>
      </c>
      <c r="E1136" s="2" t="s">
        <v>2139</v>
      </c>
      <c r="F1136" t="s">
        <v>2140</v>
      </c>
    </row>
    <row r="1137" spans="1:6" ht="100.8" x14ac:dyDescent="0.3">
      <c r="A1137" s="1" t="s">
        <v>2129</v>
      </c>
      <c r="B1137" s="1" t="s">
        <v>2130</v>
      </c>
      <c r="C1137" s="1" t="s">
        <v>8</v>
      </c>
      <c r="D1137" s="1" t="s">
        <v>9</v>
      </c>
      <c r="E1137" s="2" t="s">
        <v>2141</v>
      </c>
      <c r="F1137" t="s">
        <v>2142</v>
      </c>
    </row>
    <row r="1138" spans="1:6" ht="86.4" x14ac:dyDescent="0.3">
      <c r="A1138" s="1" t="s">
        <v>2129</v>
      </c>
      <c r="B1138" s="1" t="s">
        <v>2130</v>
      </c>
      <c r="C1138" s="1" t="s">
        <v>8</v>
      </c>
      <c r="D1138" s="1" t="s">
        <v>9</v>
      </c>
      <c r="E1138" s="2" t="s">
        <v>2143</v>
      </c>
      <c r="F1138" t="s">
        <v>2144</v>
      </c>
    </row>
    <row r="1139" spans="1:6" ht="86.4" x14ac:dyDescent="0.3">
      <c r="A1139" s="1" t="s">
        <v>2129</v>
      </c>
      <c r="B1139" s="1" t="s">
        <v>2130</v>
      </c>
      <c r="C1139" s="1" t="s">
        <v>8</v>
      </c>
      <c r="D1139" s="1" t="s">
        <v>9</v>
      </c>
      <c r="E1139" s="2" t="s">
        <v>2145</v>
      </c>
      <c r="F1139" t="s">
        <v>2146</v>
      </c>
    </row>
    <row r="1140" spans="1:6" ht="144" x14ac:dyDescent="0.3">
      <c r="A1140" s="1" t="s">
        <v>2129</v>
      </c>
      <c r="B1140" s="1" t="s">
        <v>2130</v>
      </c>
      <c r="C1140" s="1" t="s">
        <v>8</v>
      </c>
      <c r="D1140" s="1" t="s">
        <v>9</v>
      </c>
      <c r="E1140" s="2" t="s">
        <v>2147</v>
      </c>
      <c r="F1140" t="s">
        <v>2148</v>
      </c>
    </row>
    <row r="1141" spans="1:6" ht="129.6" x14ac:dyDescent="0.3">
      <c r="A1141" s="1" t="s">
        <v>2129</v>
      </c>
      <c r="B1141" s="1" t="s">
        <v>2130</v>
      </c>
      <c r="C1141" s="1" t="s">
        <v>8</v>
      </c>
      <c r="D1141" s="1" t="s">
        <v>9</v>
      </c>
      <c r="E1141" s="2" t="s">
        <v>2149</v>
      </c>
      <c r="F1141" t="s">
        <v>2150</v>
      </c>
    </row>
    <row r="1142" spans="1:6" ht="28.8" x14ac:dyDescent="0.3">
      <c r="A1142" s="1" t="s">
        <v>2151</v>
      </c>
      <c r="B1142" s="1" t="s">
        <v>2130</v>
      </c>
      <c r="C1142" s="1" t="s">
        <v>31</v>
      </c>
      <c r="D1142" s="1" t="s">
        <v>9</v>
      </c>
      <c r="E1142" s="2" t="s">
        <v>2152</v>
      </c>
      <c r="F1142" t="s">
        <v>2153</v>
      </c>
    </row>
    <row r="1143" spans="1:6" ht="28.8" x14ac:dyDescent="0.3">
      <c r="A1143" s="1" t="s">
        <v>2151</v>
      </c>
      <c r="B1143" s="1" t="s">
        <v>2130</v>
      </c>
      <c r="C1143" s="1" t="s">
        <v>31</v>
      </c>
      <c r="D1143" s="1" t="s">
        <v>9</v>
      </c>
      <c r="E1143" s="2" t="s">
        <v>2154</v>
      </c>
      <c r="F1143" t="s">
        <v>2155</v>
      </c>
    </row>
    <row r="1144" spans="1:6" ht="57.6" x14ac:dyDescent="0.3">
      <c r="A1144" s="1" t="s">
        <v>2151</v>
      </c>
      <c r="B1144" s="1" t="s">
        <v>2130</v>
      </c>
      <c r="C1144" s="1" t="s">
        <v>31</v>
      </c>
      <c r="D1144" s="1" t="s">
        <v>9</v>
      </c>
      <c r="E1144" s="2" t="s">
        <v>2156</v>
      </c>
      <c r="F1144" t="s">
        <v>2157</v>
      </c>
    </row>
    <row r="1145" spans="1:6" ht="43.2" x14ac:dyDescent="0.3">
      <c r="A1145" s="1" t="s">
        <v>2151</v>
      </c>
      <c r="B1145" s="1" t="s">
        <v>2130</v>
      </c>
      <c r="C1145" s="1" t="s">
        <v>31</v>
      </c>
      <c r="D1145" s="1" t="s">
        <v>9</v>
      </c>
      <c r="E1145" s="2" t="s">
        <v>2158</v>
      </c>
      <c r="F1145" t="s">
        <v>2159</v>
      </c>
    </row>
    <row r="1146" spans="1:6" ht="28.8" x14ac:dyDescent="0.3">
      <c r="A1146" s="1" t="s">
        <v>2151</v>
      </c>
      <c r="B1146" s="1" t="s">
        <v>2130</v>
      </c>
      <c r="C1146" s="1" t="s">
        <v>31</v>
      </c>
      <c r="D1146" s="1" t="s">
        <v>9</v>
      </c>
      <c r="E1146" s="2" t="s">
        <v>2160</v>
      </c>
      <c r="F1146" t="s">
        <v>2161</v>
      </c>
    </row>
    <row r="1147" spans="1:6" ht="72" x14ac:dyDescent="0.3">
      <c r="A1147" s="1" t="s">
        <v>2184</v>
      </c>
      <c r="B1147" s="1" t="s">
        <v>2163</v>
      </c>
      <c r="C1147" s="1" t="s">
        <v>641</v>
      </c>
      <c r="D1147" s="1" t="s">
        <v>9</v>
      </c>
      <c r="E1147" s="2" t="s">
        <v>2185</v>
      </c>
      <c r="F1147" t="s">
        <v>2186</v>
      </c>
    </row>
    <row r="1148" spans="1:6" ht="129.6" x14ac:dyDescent="0.3">
      <c r="A1148" s="1" t="s">
        <v>2184</v>
      </c>
      <c r="B1148" s="1" t="s">
        <v>2163</v>
      </c>
      <c r="C1148" s="1" t="s">
        <v>641</v>
      </c>
      <c r="D1148" s="1" t="s">
        <v>9</v>
      </c>
      <c r="E1148" s="2" t="s">
        <v>2187</v>
      </c>
      <c r="F1148" t="s">
        <v>2188</v>
      </c>
    </row>
    <row r="1149" spans="1:6" ht="86.4" x14ac:dyDescent="0.3">
      <c r="A1149" s="1" t="s">
        <v>2260</v>
      </c>
      <c r="B1149" s="1" t="s">
        <v>2239</v>
      </c>
      <c r="C1149" s="1" t="s">
        <v>130</v>
      </c>
      <c r="D1149" s="1" t="s">
        <v>9</v>
      </c>
      <c r="E1149" s="2" t="s">
        <v>2261</v>
      </c>
      <c r="F1149" t="s">
        <v>2262</v>
      </c>
    </row>
    <row r="1150" spans="1:6" ht="345.6" x14ac:dyDescent="0.3">
      <c r="A1150" s="1" t="s">
        <v>2260</v>
      </c>
      <c r="B1150" s="1" t="s">
        <v>2239</v>
      </c>
      <c r="C1150" s="1" t="s">
        <v>130</v>
      </c>
      <c r="D1150" s="1" t="s">
        <v>9</v>
      </c>
      <c r="E1150" s="2" t="s">
        <v>2263</v>
      </c>
      <c r="F1150" t="s">
        <v>2264</v>
      </c>
    </row>
    <row r="1151" spans="1:6" ht="409.6" x14ac:dyDescent="0.3">
      <c r="A1151" s="1" t="s">
        <v>2260</v>
      </c>
      <c r="B1151" s="1" t="s">
        <v>2239</v>
      </c>
      <c r="C1151" s="1" t="s">
        <v>130</v>
      </c>
      <c r="D1151" s="1" t="s">
        <v>9</v>
      </c>
      <c r="E1151" s="2" t="s">
        <v>2265</v>
      </c>
      <c r="F1151" t="s">
        <v>2266</v>
      </c>
    </row>
    <row r="1152" spans="1:6" ht="409.6" x14ac:dyDescent="0.3">
      <c r="A1152" s="1" t="s">
        <v>2260</v>
      </c>
      <c r="B1152" s="1" t="s">
        <v>2239</v>
      </c>
      <c r="C1152" s="1" t="s">
        <v>130</v>
      </c>
      <c r="D1152" s="1" t="s">
        <v>9</v>
      </c>
      <c r="E1152" s="2" t="s">
        <v>2267</v>
      </c>
      <c r="F1152" t="s">
        <v>2268</v>
      </c>
    </row>
    <row r="1153" spans="1:6" x14ac:dyDescent="0.3">
      <c r="A1153" s="1" t="s">
        <v>2269</v>
      </c>
      <c r="B1153" s="1" t="s">
        <v>2239</v>
      </c>
      <c r="C1153" s="1" t="s">
        <v>196</v>
      </c>
      <c r="D1153" s="1" t="s">
        <v>9</v>
      </c>
      <c r="E1153" s="2" t="s">
        <v>2270</v>
      </c>
      <c r="F1153" t="s">
        <v>2271</v>
      </c>
    </row>
    <row r="1154" spans="1:6" ht="100.8" x14ac:dyDescent="0.3">
      <c r="A1154" s="1" t="s">
        <v>2269</v>
      </c>
      <c r="B1154" s="1" t="s">
        <v>2239</v>
      </c>
      <c r="C1154" s="1" t="s">
        <v>196</v>
      </c>
      <c r="D1154" s="1" t="s">
        <v>9</v>
      </c>
      <c r="E1154" s="2" t="s">
        <v>2272</v>
      </c>
      <c r="F1154" t="s">
        <v>2273</v>
      </c>
    </row>
    <row r="1155" spans="1:6" x14ac:dyDescent="0.3">
      <c r="A1155" s="1" t="s">
        <v>2269</v>
      </c>
      <c r="B1155" s="1" t="s">
        <v>2239</v>
      </c>
      <c r="C1155" s="1" t="s">
        <v>196</v>
      </c>
      <c r="D1155" s="1" t="s">
        <v>9</v>
      </c>
      <c r="E1155" s="2" t="s">
        <v>2274</v>
      </c>
      <c r="F1155" t="s">
        <v>2275</v>
      </c>
    </row>
    <row r="1156" spans="1:6" x14ac:dyDescent="0.3">
      <c r="A1156" s="1" t="s">
        <v>2269</v>
      </c>
      <c r="B1156" s="1" t="s">
        <v>2239</v>
      </c>
      <c r="C1156" s="1" t="s">
        <v>196</v>
      </c>
      <c r="D1156" s="1" t="s">
        <v>9</v>
      </c>
      <c r="E1156" s="2" t="s">
        <v>2276</v>
      </c>
      <c r="F1156" t="s">
        <v>2277</v>
      </c>
    </row>
    <row r="1157" spans="1:6" ht="331.2" x14ac:dyDescent="0.3">
      <c r="A1157" s="1" t="s">
        <v>2269</v>
      </c>
      <c r="B1157" s="1" t="s">
        <v>2239</v>
      </c>
      <c r="C1157" s="1" t="s">
        <v>196</v>
      </c>
      <c r="D1157" s="1" t="s">
        <v>9</v>
      </c>
      <c r="E1157" s="2" t="s">
        <v>2278</v>
      </c>
      <c r="F1157" t="s">
        <v>2279</v>
      </c>
    </row>
    <row r="1158" spans="1:6" ht="28.8" x14ac:dyDescent="0.3">
      <c r="A1158" s="1" t="s">
        <v>2269</v>
      </c>
      <c r="B1158" s="1" t="s">
        <v>2239</v>
      </c>
      <c r="C1158" s="1" t="s">
        <v>196</v>
      </c>
      <c r="D1158" s="1" t="s">
        <v>9</v>
      </c>
      <c r="E1158" s="2" t="s">
        <v>2280</v>
      </c>
      <c r="F1158" t="s">
        <v>2281</v>
      </c>
    </row>
    <row r="1159" spans="1:6" x14ac:dyDescent="0.3">
      <c r="A1159" s="1" t="s">
        <v>2269</v>
      </c>
      <c r="B1159" s="1" t="s">
        <v>2239</v>
      </c>
      <c r="C1159" s="1" t="s">
        <v>196</v>
      </c>
      <c r="D1159" s="1" t="s">
        <v>9</v>
      </c>
      <c r="E1159" s="2" t="s">
        <v>2282</v>
      </c>
      <c r="F1159" t="s">
        <v>2283</v>
      </c>
    </row>
    <row r="1160" spans="1:6" ht="57.6" x14ac:dyDescent="0.3">
      <c r="A1160" s="1" t="s">
        <v>2269</v>
      </c>
      <c r="B1160" s="1" t="s">
        <v>2239</v>
      </c>
      <c r="C1160" s="1" t="s">
        <v>196</v>
      </c>
      <c r="D1160" s="1" t="s">
        <v>9</v>
      </c>
      <c r="E1160" s="2" t="s">
        <v>2284</v>
      </c>
      <c r="F1160" t="s">
        <v>2285</v>
      </c>
    </row>
    <row r="1161" spans="1:6" ht="57.6" x14ac:dyDescent="0.3">
      <c r="A1161" s="1" t="s">
        <v>2269</v>
      </c>
      <c r="B1161" s="1" t="s">
        <v>2239</v>
      </c>
      <c r="C1161" s="1" t="s">
        <v>196</v>
      </c>
      <c r="D1161" s="1" t="s">
        <v>9</v>
      </c>
      <c r="E1161" s="2" t="s">
        <v>2286</v>
      </c>
      <c r="F1161" t="s">
        <v>2287</v>
      </c>
    </row>
    <row r="1162" spans="1:6" ht="28.8" x14ac:dyDescent="0.3">
      <c r="A1162" s="1" t="s">
        <v>2307</v>
      </c>
      <c r="B1162" s="1" t="s">
        <v>2239</v>
      </c>
      <c r="C1162" s="1" t="s">
        <v>1859</v>
      </c>
      <c r="D1162" s="1" t="s">
        <v>9</v>
      </c>
      <c r="E1162" s="2" t="s">
        <v>2308</v>
      </c>
      <c r="F1162" t="s">
        <v>2309</v>
      </c>
    </row>
    <row r="1163" spans="1:6" ht="28.8" x14ac:dyDescent="0.3">
      <c r="A1163" s="1" t="s">
        <v>2307</v>
      </c>
      <c r="B1163" s="1" t="s">
        <v>2239</v>
      </c>
      <c r="C1163" s="1" t="s">
        <v>1859</v>
      </c>
      <c r="D1163" s="1" t="s">
        <v>9</v>
      </c>
      <c r="E1163" s="2" t="s">
        <v>2310</v>
      </c>
      <c r="F1163" t="s">
        <v>2311</v>
      </c>
    </row>
    <row r="1164" spans="1:6" ht="28.8" x14ac:dyDescent="0.3">
      <c r="A1164" s="1" t="s">
        <v>2307</v>
      </c>
      <c r="B1164" s="1" t="s">
        <v>2239</v>
      </c>
      <c r="C1164" s="1" t="s">
        <v>1859</v>
      </c>
      <c r="D1164" s="1" t="s">
        <v>9</v>
      </c>
      <c r="E1164" s="2" t="s">
        <v>2312</v>
      </c>
      <c r="F1164" t="s">
        <v>2313</v>
      </c>
    </row>
    <row r="1165" spans="1:6" x14ac:dyDescent="0.3">
      <c r="A1165" s="1" t="s">
        <v>2307</v>
      </c>
      <c r="B1165" s="1" t="s">
        <v>2239</v>
      </c>
      <c r="C1165" s="1" t="s">
        <v>1859</v>
      </c>
      <c r="D1165" s="1" t="s">
        <v>9</v>
      </c>
      <c r="E1165" s="2" t="s">
        <v>2314</v>
      </c>
      <c r="F1165" t="s">
        <v>2315</v>
      </c>
    </row>
    <row r="1166" spans="1:6" ht="28.8" x14ac:dyDescent="0.3">
      <c r="A1166" s="1" t="s">
        <v>2307</v>
      </c>
      <c r="B1166" s="1" t="s">
        <v>2239</v>
      </c>
      <c r="C1166" s="1" t="s">
        <v>1859</v>
      </c>
      <c r="D1166" s="1" t="s">
        <v>9</v>
      </c>
      <c r="E1166" s="2" t="s">
        <v>2316</v>
      </c>
      <c r="F1166" t="s">
        <v>2317</v>
      </c>
    </row>
    <row r="1167" spans="1:6" ht="28.8" x14ac:dyDescent="0.3">
      <c r="A1167" s="1" t="s">
        <v>2307</v>
      </c>
      <c r="B1167" s="1" t="s">
        <v>2239</v>
      </c>
      <c r="C1167" s="1" t="s">
        <v>1859</v>
      </c>
      <c r="D1167" s="1" t="s">
        <v>9</v>
      </c>
      <c r="E1167" s="2" t="s">
        <v>2318</v>
      </c>
      <c r="F1167" t="s">
        <v>2319</v>
      </c>
    </row>
    <row r="1168" spans="1:6" ht="216" x14ac:dyDescent="0.3">
      <c r="A1168" s="1" t="s">
        <v>2320</v>
      </c>
      <c r="B1168" s="1" t="s">
        <v>2239</v>
      </c>
      <c r="C1168" s="1" t="s">
        <v>780</v>
      </c>
      <c r="D1168" s="1" t="s">
        <v>9</v>
      </c>
      <c r="E1168" s="2" t="s">
        <v>2321</v>
      </c>
      <c r="F1168" t="s">
        <v>2322</v>
      </c>
    </row>
    <row r="1169" spans="1:6" ht="28.8" x14ac:dyDescent="0.3">
      <c r="A1169" s="1" t="s">
        <v>2320</v>
      </c>
      <c r="B1169" s="1" t="s">
        <v>2239</v>
      </c>
      <c r="C1169" s="1" t="s">
        <v>780</v>
      </c>
      <c r="D1169" s="1" t="s">
        <v>9</v>
      </c>
      <c r="E1169" s="2" t="s">
        <v>2323</v>
      </c>
      <c r="F1169" t="s">
        <v>2324</v>
      </c>
    </row>
    <row r="1170" spans="1:6" ht="144" x14ac:dyDescent="0.3">
      <c r="A1170" s="1" t="s">
        <v>2320</v>
      </c>
      <c r="B1170" s="1" t="s">
        <v>2239</v>
      </c>
      <c r="C1170" s="1" t="s">
        <v>780</v>
      </c>
      <c r="D1170" s="1" t="s">
        <v>9</v>
      </c>
      <c r="E1170" s="2" t="s">
        <v>2325</v>
      </c>
      <c r="F1170" t="s">
        <v>2326</v>
      </c>
    </row>
    <row r="1171" spans="1:6" ht="244.8" x14ac:dyDescent="0.3">
      <c r="A1171" s="1" t="s">
        <v>2320</v>
      </c>
      <c r="B1171" s="1" t="s">
        <v>2239</v>
      </c>
      <c r="C1171" s="1" t="s">
        <v>780</v>
      </c>
      <c r="D1171" s="1" t="s">
        <v>9</v>
      </c>
      <c r="E1171" s="2" t="s">
        <v>2327</v>
      </c>
      <c r="F1171" t="s">
        <v>2328</v>
      </c>
    </row>
    <row r="1172" spans="1:6" ht="144" x14ac:dyDescent="0.3">
      <c r="A1172" s="1" t="s">
        <v>2320</v>
      </c>
      <c r="B1172" s="1" t="s">
        <v>2239</v>
      </c>
      <c r="C1172" s="1" t="s">
        <v>780</v>
      </c>
      <c r="D1172" s="1" t="s">
        <v>9</v>
      </c>
      <c r="E1172" s="2" t="s">
        <v>2329</v>
      </c>
      <c r="F1172" t="s">
        <v>2330</v>
      </c>
    </row>
    <row r="1173" spans="1:6" ht="201.6" x14ac:dyDescent="0.3">
      <c r="A1173" s="1" t="s">
        <v>2320</v>
      </c>
      <c r="B1173" s="1" t="s">
        <v>2239</v>
      </c>
      <c r="C1173" s="1" t="s">
        <v>780</v>
      </c>
      <c r="D1173" s="1" t="s">
        <v>9</v>
      </c>
      <c r="E1173" s="2" t="s">
        <v>2331</v>
      </c>
      <c r="F1173" t="s">
        <v>2332</v>
      </c>
    </row>
    <row r="1174" spans="1:6" ht="216" x14ac:dyDescent="0.3">
      <c r="A1174" s="1" t="s">
        <v>2320</v>
      </c>
      <c r="B1174" s="1" t="s">
        <v>2239</v>
      </c>
      <c r="C1174" s="1" t="s">
        <v>780</v>
      </c>
      <c r="D1174" s="1" t="s">
        <v>9</v>
      </c>
      <c r="E1174" s="2" t="s">
        <v>2333</v>
      </c>
      <c r="F1174" t="s">
        <v>2334</v>
      </c>
    </row>
    <row r="1175" spans="1:6" ht="172.8" x14ac:dyDescent="0.3">
      <c r="A1175" s="1" t="s">
        <v>2320</v>
      </c>
      <c r="B1175" s="1" t="s">
        <v>2239</v>
      </c>
      <c r="C1175" s="1" t="s">
        <v>780</v>
      </c>
      <c r="D1175" s="1" t="s">
        <v>9</v>
      </c>
      <c r="E1175" s="2" t="s">
        <v>2335</v>
      </c>
      <c r="F1175" t="s">
        <v>2336</v>
      </c>
    </row>
    <row r="1176" spans="1:6" ht="115.2" x14ac:dyDescent="0.3">
      <c r="A1176" s="1" t="s">
        <v>2337</v>
      </c>
      <c r="B1176" s="1" t="s">
        <v>2239</v>
      </c>
      <c r="C1176" s="1" t="s">
        <v>240</v>
      </c>
      <c r="D1176" s="1" t="s">
        <v>9</v>
      </c>
      <c r="E1176" s="2" t="s">
        <v>2338</v>
      </c>
      <c r="F1176" t="s">
        <v>2339</v>
      </c>
    </row>
    <row r="1177" spans="1:6" ht="129.6" x14ac:dyDescent="0.3">
      <c r="A1177" s="1" t="s">
        <v>2337</v>
      </c>
      <c r="B1177" s="1" t="s">
        <v>2239</v>
      </c>
      <c r="C1177" s="1" t="s">
        <v>240</v>
      </c>
      <c r="D1177" s="1" t="s">
        <v>9</v>
      </c>
      <c r="E1177" s="2" t="s">
        <v>2340</v>
      </c>
      <c r="F1177" t="s">
        <v>2341</v>
      </c>
    </row>
    <row r="1178" spans="1:6" ht="144" x14ac:dyDescent="0.3">
      <c r="A1178" s="1" t="s">
        <v>2337</v>
      </c>
      <c r="B1178" s="1" t="s">
        <v>2239</v>
      </c>
      <c r="C1178" s="1" t="s">
        <v>240</v>
      </c>
      <c r="D1178" s="1" t="s">
        <v>9</v>
      </c>
      <c r="E1178" s="2" t="s">
        <v>2342</v>
      </c>
      <c r="F1178" t="s">
        <v>2343</v>
      </c>
    </row>
    <row r="1179" spans="1:6" ht="100.8" x14ac:dyDescent="0.3">
      <c r="A1179" s="1" t="s">
        <v>2337</v>
      </c>
      <c r="B1179" s="1" t="s">
        <v>2239</v>
      </c>
      <c r="C1179" s="1" t="s">
        <v>240</v>
      </c>
      <c r="D1179" s="1" t="s">
        <v>9</v>
      </c>
      <c r="E1179" s="2" t="s">
        <v>2344</v>
      </c>
      <c r="F1179" t="s">
        <v>2345</v>
      </c>
    </row>
    <row r="1180" spans="1:6" ht="144" x14ac:dyDescent="0.3">
      <c r="A1180" s="1" t="s">
        <v>2337</v>
      </c>
      <c r="B1180" s="1" t="s">
        <v>2239</v>
      </c>
      <c r="C1180" s="1" t="s">
        <v>240</v>
      </c>
      <c r="D1180" s="1" t="s">
        <v>9</v>
      </c>
      <c r="E1180" s="2" t="s">
        <v>2346</v>
      </c>
      <c r="F1180" t="s">
        <v>2347</v>
      </c>
    </row>
    <row r="1181" spans="1:6" ht="72" x14ac:dyDescent="0.3">
      <c r="A1181" s="1" t="s">
        <v>2337</v>
      </c>
      <c r="B1181" s="1" t="s">
        <v>2239</v>
      </c>
      <c r="C1181" s="1" t="s">
        <v>240</v>
      </c>
      <c r="D1181" s="1" t="s">
        <v>9</v>
      </c>
      <c r="E1181" s="2" t="s">
        <v>2348</v>
      </c>
      <c r="F1181" t="s">
        <v>2349</v>
      </c>
    </row>
    <row r="1182" spans="1:6" ht="129.6" x14ac:dyDescent="0.3">
      <c r="A1182" s="1" t="s">
        <v>2337</v>
      </c>
      <c r="B1182" s="1" t="s">
        <v>2239</v>
      </c>
      <c r="C1182" s="1" t="s">
        <v>240</v>
      </c>
      <c r="D1182" s="1" t="s">
        <v>9</v>
      </c>
      <c r="E1182" s="2" t="s">
        <v>2350</v>
      </c>
      <c r="F1182" t="s">
        <v>2351</v>
      </c>
    </row>
    <row r="1183" spans="1:6" ht="86.4" x14ac:dyDescent="0.3">
      <c r="A1183" s="1" t="s">
        <v>2337</v>
      </c>
      <c r="B1183" s="1" t="s">
        <v>2239</v>
      </c>
      <c r="C1183" s="1" t="s">
        <v>240</v>
      </c>
      <c r="D1183" s="1" t="s">
        <v>9</v>
      </c>
      <c r="E1183" s="2" t="s">
        <v>2352</v>
      </c>
      <c r="F1183" t="s">
        <v>2353</v>
      </c>
    </row>
    <row r="1184" spans="1:6" ht="86.4" x14ac:dyDescent="0.3">
      <c r="A1184" s="1" t="s">
        <v>2337</v>
      </c>
      <c r="B1184" s="1" t="s">
        <v>2239</v>
      </c>
      <c r="C1184" s="1" t="s">
        <v>240</v>
      </c>
      <c r="D1184" s="1" t="s">
        <v>9</v>
      </c>
      <c r="E1184" s="2" t="s">
        <v>2354</v>
      </c>
      <c r="F1184" t="s">
        <v>2355</v>
      </c>
    </row>
    <row r="1185" spans="1:6" ht="72" x14ac:dyDescent="0.3">
      <c r="A1185" s="1" t="s">
        <v>2389</v>
      </c>
      <c r="B1185" s="1" t="s">
        <v>2390</v>
      </c>
      <c r="C1185" s="1" t="s">
        <v>90</v>
      </c>
      <c r="D1185" s="1" t="s">
        <v>9</v>
      </c>
      <c r="E1185" s="2" t="s">
        <v>2391</v>
      </c>
      <c r="F1185" t="s">
        <v>2392</v>
      </c>
    </row>
    <row r="1186" spans="1:6" ht="72" x14ac:dyDescent="0.3">
      <c r="A1186" s="1" t="s">
        <v>2389</v>
      </c>
      <c r="B1186" s="1" t="s">
        <v>2390</v>
      </c>
      <c r="C1186" s="1" t="s">
        <v>90</v>
      </c>
      <c r="D1186" s="1" t="s">
        <v>9</v>
      </c>
      <c r="E1186" s="2" t="s">
        <v>2393</v>
      </c>
      <c r="F1186" t="s">
        <v>2394</v>
      </c>
    </row>
    <row r="1187" spans="1:6" ht="86.4" x14ac:dyDescent="0.3">
      <c r="A1187" s="1" t="s">
        <v>2389</v>
      </c>
      <c r="B1187" s="1" t="s">
        <v>2390</v>
      </c>
      <c r="C1187" s="1" t="s">
        <v>90</v>
      </c>
      <c r="D1187" s="1" t="s">
        <v>9</v>
      </c>
      <c r="E1187" s="2" t="s">
        <v>2395</v>
      </c>
      <c r="F1187" t="s">
        <v>2396</v>
      </c>
    </row>
    <row r="1188" spans="1:6" ht="57.6" x14ac:dyDescent="0.3">
      <c r="A1188" s="1" t="s">
        <v>2389</v>
      </c>
      <c r="B1188" s="1" t="s">
        <v>2390</v>
      </c>
      <c r="C1188" s="1" t="s">
        <v>90</v>
      </c>
      <c r="D1188" s="1" t="s">
        <v>9</v>
      </c>
      <c r="E1188" s="2" t="s">
        <v>2397</v>
      </c>
      <c r="F1188" t="s">
        <v>2398</v>
      </c>
    </row>
    <row r="1189" spans="1:6" ht="72" x14ac:dyDescent="0.3">
      <c r="A1189" s="1" t="s">
        <v>2389</v>
      </c>
      <c r="B1189" s="1" t="s">
        <v>2390</v>
      </c>
      <c r="C1189" s="1" t="s">
        <v>90</v>
      </c>
      <c r="D1189" s="1" t="s">
        <v>9</v>
      </c>
      <c r="E1189" s="2" t="s">
        <v>2399</v>
      </c>
      <c r="F1189" t="s">
        <v>2400</v>
      </c>
    </row>
    <row r="1190" spans="1:6" ht="43.2" x14ac:dyDescent="0.3">
      <c r="A1190" s="1" t="s">
        <v>2389</v>
      </c>
      <c r="B1190" s="1" t="s">
        <v>2390</v>
      </c>
      <c r="C1190" s="1" t="s">
        <v>90</v>
      </c>
      <c r="D1190" s="1" t="s">
        <v>9</v>
      </c>
      <c r="E1190" s="2" t="s">
        <v>2401</v>
      </c>
      <c r="F1190" t="s">
        <v>2402</v>
      </c>
    </row>
    <row r="1191" spans="1:6" ht="43.2" x14ac:dyDescent="0.3">
      <c r="A1191" s="1" t="s">
        <v>2389</v>
      </c>
      <c r="B1191" s="1" t="s">
        <v>2390</v>
      </c>
      <c r="C1191" s="1" t="s">
        <v>90</v>
      </c>
      <c r="D1191" s="1" t="s">
        <v>9</v>
      </c>
      <c r="E1191" s="2" t="s">
        <v>2403</v>
      </c>
      <c r="F1191" t="s">
        <v>2404</v>
      </c>
    </row>
    <row r="1192" spans="1:6" ht="72" x14ac:dyDescent="0.3">
      <c r="A1192" s="1" t="s">
        <v>2389</v>
      </c>
      <c r="B1192" s="1" t="s">
        <v>2390</v>
      </c>
      <c r="C1192" s="1" t="s">
        <v>90</v>
      </c>
      <c r="D1192" s="1" t="s">
        <v>9</v>
      </c>
      <c r="E1192" s="2" t="s">
        <v>2405</v>
      </c>
      <c r="F1192" t="s">
        <v>2406</v>
      </c>
    </row>
    <row r="1193" spans="1:6" ht="28.8" x14ac:dyDescent="0.3">
      <c r="A1193" s="1" t="s">
        <v>2389</v>
      </c>
      <c r="B1193" s="1" t="s">
        <v>2390</v>
      </c>
      <c r="C1193" s="1" t="s">
        <v>90</v>
      </c>
      <c r="D1193" s="1" t="s">
        <v>9</v>
      </c>
      <c r="E1193" s="2" t="s">
        <v>2407</v>
      </c>
      <c r="F1193" t="s">
        <v>2408</v>
      </c>
    </row>
    <row r="1194" spans="1:6" ht="57.6" x14ac:dyDescent="0.3">
      <c r="A1194" s="1" t="s">
        <v>2389</v>
      </c>
      <c r="B1194" s="1" t="s">
        <v>2390</v>
      </c>
      <c r="C1194" s="1" t="s">
        <v>90</v>
      </c>
      <c r="D1194" s="1" t="s">
        <v>9</v>
      </c>
      <c r="E1194" s="2" t="s">
        <v>2409</v>
      </c>
      <c r="F1194" t="s">
        <v>2410</v>
      </c>
    </row>
    <row r="1195" spans="1:6" ht="86.4" x14ac:dyDescent="0.3">
      <c r="A1195" s="1" t="s">
        <v>2411</v>
      </c>
      <c r="B1195" s="1" t="s">
        <v>2390</v>
      </c>
      <c r="C1195" s="1" t="s">
        <v>641</v>
      </c>
      <c r="D1195" s="1" t="s">
        <v>9</v>
      </c>
      <c r="E1195" s="2" t="s">
        <v>2412</v>
      </c>
      <c r="F1195" t="s">
        <v>2413</v>
      </c>
    </row>
    <row r="1196" spans="1:6" ht="43.2" x14ac:dyDescent="0.3">
      <c r="A1196" s="1" t="s">
        <v>2411</v>
      </c>
      <c r="B1196" s="1" t="s">
        <v>2390</v>
      </c>
      <c r="C1196" s="1" t="s">
        <v>641</v>
      </c>
      <c r="D1196" s="1" t="s">
        <v>9</v>
      </c>
      <c r="E1196" s="2" t="s">
        <v>2414</v>
      </c>
      <c r="F1196" t="s">
        <v>2415</v>
      </c>
    </row>
    <row r="1197" spans="1:6" ht="100.8" x14ac:dyDescent="0.3">
      <c r="A1197" s="1" t="s">
        <v>2411</v>
      </c>
      <c r="B1197" s="1" t="s">
        <v>2390</v>
      </c>
      <c r="C1197" s="1" t="s">
        <v>641</v>
      </c>
      <c r="D1197" s="1" t="s">
        <v>9</v>
      </c>
      <c r="E1197" s="2" t="s">
        <v>2416</v>
      </c>
      <c r="F1197" t="s">
        <v>2417</v>
      </c>
    </row>
    <row r="1198" spans="1:6" ht="57.6" x14ac:dyDescent="0.3">
      <c r="A1198" s="1" t="s">
        <v>2411</v>
      </c>
      <c r="B1198" s="1" t="s">
        <v>2390</v>
      </c>
      <c r="C1198" s="1" t="s">
        <v>641</v>
      </c>
      <c r="D1198" s="1" t="s">
        <v>9</v>
      </c>
      <c r="E1198" s="2" t="s">
        <v>2418</v>
      </c>
      <c r="F1198" t="s">
        <v>2419</v>
      </c>
    </row>
    <row r="1199" spans="1:6" ht="72" x14ac:dyDescent="0.3">
      <c r="A1199" s="1" t="s">
        <v>2411</v>
      </c>
      <c r="B1199" s="1" t="s">
        <v>2390</v>
      </c>
      <c r="C1199" s="1" t="s">
        <v>641</v>
      </c>
      <c r="D1199" s="1" t="s">
        <v>9</v>
      </c>
      <c r="E1199" s="2" t="s">
        <v>2420</v>
      </c>
      <c r="F1199" t="s">
        <v>2421</v>
      </c>
    </row>
    <row r="1200" spans="1:6" ht="144" x14ac:dyDescent="0.3">
      <c r="A1200" s="1" t="s">
        <v>2411</v>
      </c>
      <c r="B1200" s="1" t="s">
        <v>2390</v>
      </c>
      <c r="C1200" s="1" t="s">
        <v>641</v>
      </c>
      <c r="D1200" s="1" t="s">
        <v>9</v>
      </c>
      <c r="E1200" s="2" t="s">
        <v>2422</v>
      </c>
      <c r="F1200" t="s">
        <v>2423</v>
      </c>
    </row>
    <row r="1201" spans="1:6" ht="100.8" x14ac:dyDescent="0.3">
      <c r="A1201" s="1" t="s">
        <v>2411</v>
      </c>
      <c r="B1201" s="1" t="s">
        <v>2390</v>
      </c>
      <c r="C1201" s="1" t="s">
        <v>641</v>
      </c>
      <c r="D1201" s="1" t="s">
        <v>9</v>
      </c>
      <c r="E1201" s="2" t="s">
        <v>2424</v>
      </c>
      <c r="F1201" t="s">
        <v>2425</v>
      </c>
    </row>
    <row r="1202" spans="1:6" x14ac:dyDescent="0.3">
      <c r="A1202" s="1" t="s">
        <v>2426</v>
      </c>
      <c r="B1202" s="1" t="s">
        <v>2390</v>
      </c>
      <c r="C1202" s="1" t="s">
        <v>534</v>
      </c>
      <c r="D1202" s="1" t="s">
        <v>9</v>
      </c>
      <c r="E1202" s="2" t="s">
        <v>2427</v>
      </c>
      <c r="F1202" t="s">
        <v>2428</v>
      </c>
    </row>
    <row r="1203" spans="1:6" x14ac:dyDescent="0.3">
      <c r="A1203" s="1" t="s">
        <v>2426</v>
      </c>
      <c r="B1203" s="1" t="s">
        <v>2390</v>
      </c>
      <c r="C1203" s="1" t="s">
        <v>534</v>
      </c>
      <c r="D1203" s="1" t="s">
        <v>9</v>
      </c>
      <c r="E1203" s="2" t="s">
        <v>2429</v>
      </c>
      <c r="F1203" t="s">
        <v>2430</v>
      </c>
    </row>
    <row r="1204" spans="1:6" x14ac:dyDescent="0.3">
      <c r="A1204" s="1" t="s">
        <v>2426</v>
      </c>
      <c r="B1204" s="1" t="s">
        <v>2390</v>
      </c>
      <c r="C1204" s="1" t="s">
        <v>534</v>
      </c>
      <c r="D1204" s="1" t="s">
        <v>9</v>
      </c>
      <c r="E1204" s="2" t="s">
        <v>2431</v>
      </c>
      <c r="F1204" t="s">
        <v>2432</v>
      </c>
    </row>
    <row r="1205" spans="1:6" x14ac:dyDescent="0.3">
      <c r="A1205" s="1" t="s">
        <v>2426</v>
      </c>
      <c r="B1205" s="1" t="s">
        <v>2390</v>
      </c>
      <c r="C1205" s="1" t="s">
        <v>534</v>
      </c>
      <c r="D1205" s="1" t="s">
        <v>9</v>
      </c>
      <c r="E1205" s="2" t="s">
        <v>2433</v>
      </c>
      <c r="F1205" t="s">
        <v>2434</v>
      </c>
    </row>
    <row r="1206" spans="1:6" x14ac:dyDescent="0.3">
      <c r="A1206" s="1" t="s">
        <v>2426</v>
      </c>
      <c r="B1206" s="1" t="s">
        <v>2390</v>
      </c>
      <c r="C1206" s="1" t="s">
        <v>534</v>
      </c>
      <c r="D1206" s="1" t="s">
        <v>9</v>
      </c>
      <c r="E1206" s="2" t="s">
        <v>2435</v>
      </c>
      <c r="F1206" t="s">
        <v>2436</v>
      </c>
    </row>
    <row r="1207" spans="1:6" x14ac:dyDescent="0.3">
      <c r="A1207" s="1" t="s">
        <v>2426</v>
      </c>
      <c r="B1207" s="1" t="s">
        <v>2390</v>
      </c>
      <c r="C1207" s="1" t="s">
        <v>534</v>
      </c>
      <c r="D1207" s="1" t="s">
        <v>9</v>
      </c>
      <c r="E1207" s="2" t="s">
        <v>2437</v>
      </c>
      <c r="F1207" t="s">
        <v>2438</v>
      </c>
    </row>
    <row r="1208" spans="1:6" x14ac:dyDescent="0.3">
      <c r="A1208" s="1" t="s">
        <v>2426</v>
      </c>
      <c r="B1208" s="1" t="s">
        <v>2390</v>
      </c>
      <c r="C1208" s="1" t="s">
        <v>534</v>
      </c>
      <c r="D1208" s="1" t="s">
        <v>9</v>
      </c>
      <c r="E1208" s="2" t="s">
        <v>2439</v>
      </c>
      <c r="F1208" t="s">
        <v>2440</v>
      </c>
    </row>
    <row r="1209" spans="1:6" x14ac:dyDescent="0.3">
      <c r="A1209" s="1" t="s">
        <v>2426</v>
      </c>
      <c r="B1209" s="1" t="s">
        <v>2390</v>
      </c>
      <c r="C1209" s="1" t="s">
        <v>534</v>
      </c>
      <c r="D1209" s="1" t="s">
        <v>9</v>
      </c>
      <c r="E1209" s="2" t="s">
        <v>2441</v>
      </c>
      <c r="F1209" t="s">
        <v>2442</v>
      </c>
    </row>
    <row r="1210" spans="1:6" x14ac:dyDescent="0.3">
      <c r="A1210" s="1" t="s">
        <v>2426</v>
      </c>
      <c r="B1210" s="1" t="s">
        <v>2390</v>
      </c>
      <c r="C1210" s="1" t="s">
        <v>534</v>
      </c>
      <c r="D1210" s="1" t="s">
        <v>9</v>
      </c>
      <c r="E1210" s="2" t="s">
        <v>2443</v>
      </c>
      <c r="F1210" t="s">
        <v>2444</v>
      </c>
    </row>
    <row r="1211" spans="1:6" ht="201.6" x14ac:dyDescent="0.3">
      <c r="A1211" s="1" t="s">
        <v>2445</v>
      </c>
      <c r="B1211" s="1" t="s">
        <v>2446</v>
      </c>
      <c r="C1211" s="1" t="s">
        <v>1998</v>
      </c>
      <c r="D1211" s="1" t="s">
        <v>9</v>
      </c>
      <c r="E1211" s="2" t="s">
        <v>2447</v>
      </c>
      <c r="F1211" t="s">
        <v>2448</v>
      </c>
    </row>
    <row r="1212" spans="1:6" ht="72" x14ac:dyDescent="0.3">
      <c r="A1212" s="1" t="s">
        <v>2449</v>
      </c>
      <c r="B1212" s="1" t="s">
        <v>2450</v>
      </c>
      <c r="C1212" s="1" t="s">
        <v>534</v>
      </c>
      <c r="D1212" s="1" t="s">
        <v>9</v>
      </c>
      <c r="E1212" s="2" t="s">
        <v>2451</v>
      </c>
      <c r="F1212" t="s">
        <v>2452</v>
      </c>
    </row>
    <row r="1213" spans="1:6" ht="57.6" x14ac:dyDescent="0.3">
      <c r="A1213" s="1" t="s">
        <v>2449</v>
      </c>
      <c r="B1213" s="1" t="s">
        <v>2450</v>
      </c>
      <c r="C1213" s="1" t="s">
        <v>534</v>
      </c>
      <c r="D1213" s="1" t="s">
        <v>9</v>
      </c>
      <c r="E1213" s="2" t="s">
        <v>2453</v>
      </c>
      <c r="F1213" t="s">
        <v>2454</v>
      </c>
    </row>
    <row r="1214" spans="1:6" ht="43.2" x14ac:dyDescent="0.3">
      <c r="A1214" s="1" t="s">
        <v>2449</v>
      </c>
      <c r="B1214" s="1" t="s">
        <v>2450</v>
      </c>
      <c r="C1214" s="1" t="s">
        <v>534</v>
      </c>
      <c r="D1214" s="1" t="s">
        <v>9</v>
      </c>
      <c r="E1214" s="2" t="s">
        <v>2455</v>
      </c>
      <c r="F1214" t="s">
        <v>2456</v>
      </c>
    </row>
    <row r="1215" spans="1:6" ht="43.2" x14ac:dyDescent="0.3">
      <c r="A1215" s="1" t="s">
        <v>2449</v>
      </c>
      <c r="B1215" s="1" t="s">
        <v>2450</v>
      </c>
      <c r="C1215" s="1" t="s">
        <v>534</v>
      </c>
      <c r="D1215" s="1" t="s">
        <v>9</v>
      </c>
      <c r="E1215" s="2" t="s">
        <v>2457</v>
      </c>
      <c r="F1215" t="s">
        <v>2458</v>
      </c>
    </row>
    <row r="1216" spans="1:6" ht="72" x14ac:dyDescent="0.3">
      <c r="A1216" s="1" t="s">
        <v>2449</v>
      </c>
      <c r="B1216" s="1" t="s">
        <v>2450</v>
      </c>
      <c r="C1216" s="1" t="s">
        <v>534</v>
      </c>
      <c r="D1216" s="1" t="s">
        <v>9</v>
      </c>
      <c r="E1216" s="2" t="s">
        <v>2459</v>
      </c>
      <c r="F1216" t="s">
        <v>2460</v>
      </c>
    </row>
    <row r="1217" spans="1:6" x14ac:dyDescent="0.3">
      <c r="A1217" s="1" t="s">
        <v>2449</v>
      </c>
      <c r="B1217" s="1" t="s">
        <v>2450</v>
      </c>
      <c r="C1217" s="1" t="s">
        <v>534</v>
      </c>
      <c r="D1217" s="1" t="s">
        <v>9</v>
      </c>
      <c r="E1217" s="2" t="s">
        <v>2461</v>
      </c>
      <c r="F1217" t="s">
        <v>2462</v>
      </c>
    </row>
    <row r="1218" spans="1:6" ht="72" x14ac:dyDescent="0.3">
      <c r="A1218" s="1" t="s">
        <v>2449</v>
      </c>
      <c r="B1218" s="1" t="s">
        <v>2450</v>
      </c>
      <c r="C1218" s="1" t="s">
        <v>534</v>
      </c>
      <c r="D1218" s="1" t="s">
        <v>9</v>
      </c>
      <c r="E1218" s="2" t="s">
        <v>2463</v>
      </c>
      <c r="F1218" t="s">
        <v>2464</v>
      </c>
    </row>
    <row r="1219" spans="1:6" ht="72" x14ac:dyDescent="0.3">
      <c r="A1219" s="1" t="s">
        <v>2449</v>
      </c>
      <c r="B1219" s="1" t="s">
        <v>2450</v>
      </c>
      <c r="C1219" s="1" t="s">
        <v>534</v>
      </c>
      <c r="D1219" s="1" t="s">
        <v>9</v>
      </c>
      <c r="E1219" s="2" t="s">
        <v>2465</v>
      </c>
      <c r="F1219" t="s">
        <v>2466</v>
      </c>
    </row>
    <row r="1220" spans="1:6" ht="43.2" x14ac:dyDescent="0.3">
      <c r="A1220" s="1" t="s">
        <v>2449</v>
      </c>
      <c r="B1220" s="1" t="s">
        <v>2450</v>
      </c>
      <c r="C1220" s="1" t="s">
        <v>534</v>
      </c>
      <c r="D1220" s="1" t="s">
        <v>9</v>
      </c>
      <c r="E1220" s="2" t="s">
        <v>2467</v>
      </c>
      <c r="F1220" t="s">
        <v>2468</v>
      </c>
    </row>
    <row r="1221" spans="1:6" ht="57.6" x14ac:dyDescent="0.3">
      <c r="A1221" s="1" t="s">
        <v>2449</v>
      </c>
      <c r="B1221" s="1" t="s">
        <v>2450</v>
      </c>
      <c r="C1221" s="1" t="s">
        <v>534</v>
      </c>
      <c r="D1221" s="1" t="s">
        <v>9</v>
      </c>
      <c r="E1221" s="2" t="s">
        <v>2469</v>
      </c>
      <c r="F1221" t="s">
        <v>2470</v>
      </c>
    </row>
    <row r="1222" spans="1:6" ht="158.4" x14ac:dyDescent="0.3">
      <c r="A1222" s="1" t="s">
        <v>2471</v>
      </c>
      <c r="B1222" s="1" t="s">
        <v>2450</v>
      </c>
      <c r="C1222" s="1" t="s">
        <v>51</v>
      </c>
      <c r="D1222" s="1" t="s">
        <v>9</v>
      </c>
      <c r="E1222" s="2" t="s">
        <v>2472</v>
      </c>
      <c r="F1222" t="s">
        <v>2473</v>
      </c>
    </row>
    <row r="1223" spans="1:6" ht="28.8" x14ac:dyDescent="0.3">
      <c r="A1223" s="1" t="s">
        <v>2474</v>
      </c>
      <c r="B1223" s="1" t="s">
        <v>2450</v>
      </c>
      <c r="C1223" s="1" t="s">
        <v>603</v>
      </c>
      <c r="D1223" s="1" t="s">
        <v>9</v>
      </c>
      <c r="E1223" s="2" t="s">
        <v>2475</v>
      </c>
      <c r="F1223" t="s">
        <v>2476</v>
      </c>
    </row>
    <row r="1224" spans="1:6" x14ac:dyDescent="0.3">
      <c r="A1224" s="1" t="s">
        <v>2474</v>
      </c>
      <c r="B1224" s="1" t="s">
        <v>2450</v>
      </c>
      <c r="C1224" s="1" t="s">
        <v>603</v>
      </c>
      <c r="D1224" s="1" t="s">
        <v>9</v>
      </c>
      <c r="E1224" s="2" t="s">
        <v>2477</v>
      </c>
      <c r="F1224" t="s">
        <v>2478</v>
      </c>
    </row>
    <row r="1225" spans="1:6" x14ac:dyDescent="0.3">
      <c r="A1225" s="1" t="s">
        <v>2474</v>
      </c>
      <c r="B1225" s="1" t="s">
        <v>2450</v>
      </c>
      <c r="C1225" s="1" t="s">
        <v>603</v>
      </c>
      <c r="D1225" s="1" t="s">
        <v>9</v>
      </c>
      <c r="E1225" s="2" t="s">
        <v>2479</v>
      </c>
      <c r="F1225" t="s">
        <v>2480</v>
      </c>
    </row>
    <row r="1226" spans="1:6" ht="28.8" x14ac:dyDescent="0.3">
      <c r="A1226" s="1" t="s">
        <v>2474</v>
      </c>
      <c r="B1226" s="1" t="s">
        <v>2450</v>
      </c>
      <c r="C1226" s="1" t="s">
        <v>603</v>
      </c>
      <c r="D1226" s="1" t="s">
        <v>9</v>
      </c>
      <c r="E1226" s="2" t="s">
        <v>2481</v>
      </c>
      <c r="F1226" t="s">
        <v>2482</v>
      </c>
    </row>
    <row r="1227" spans="1:6" ht="28.8" x14ac:dyDescent="0.3">
      <c r="A1227" s="1" t="s">
        <v>2474</v>
      </c>
      <c r="B1227" s="1" t="s">
        <v>2450</v>
      </c>
      <c r="C1227" s="1" t="s">
        <v>603</v>
      </c>
      <c r="D1227" s="1" t="s">
        <v>9</v>
      </c>
      <c r="E1227" s="2" t="s">
        <v>2483</v>
      </c>
      <c r="F1227" t="s">
        <v>2484</v>
      </c>
    </row>
    <row r="1228" spans="1:6" x14ac:dyDescent="0.3">
      <c r="A1228" s="1" t="s">
        <v>2474</v>
      </c>
      <c r="B1228" s="1" t="s">
        <v>2450</v>
      </c>
      <c r="C1228" s="1" t="s">
        <v>603</v>
      </c>
      <c r="D1228" s="1" t="s">
        <v>9</v>
      </c>
      <c r="E1228" s="2" t="s">
        <v>2485</v>
      </c>
      <c r="F1228" t="s">
        <v>2486</v>
      </c>
    </row>
    <row r="1229" spans="1:6" ht="28.8" x14ac:dyDescent="0.3">
      <c r="A1229" s="1" t="s">
        <v>2474</v>
      </c>
      <c r="B1229" s="1" t="s">
        <v>2450</v>
      </c>
      <c r="C1229" s="1" t="s">
        <v>603</v>
      </c>
      <c r="D1229" s="1" t="s">
        <v>9</v>
      </c>
      <c r="E1229" s="2" t="s">
        <v>2487</v>
      </c>
      <c r="F1229" t="s">
        <v>2488</v>
      </c>
    </row>
    <row r="1230" spans="1:6" x14ac:dyDescent="0.3">
      <c r="A1230" s="1" t="s">
        <v>2474</v>
      </c>
      <c r="B1230" s="1" t="s">
        <v>2450</v>
      </c>
      <c r="C1230" s="1" t="s">
        <v>603</v>
      </c>
      <c r="D1230" s="1" t="s">
        <v>9</v>
      </c>
      <c r="E1230" s="2" t="s">
        <v>2489</v>
      </c>
      <c r="F1230" t="s">
        <v>2490</v>
      </c>
    </row>
    <row r="1231" spans="1:6" x14ac:dyDescent="0.3">
      <c r="A1231" s="1" t="s">
        <v>2474</v>
      </c>
      <c r="B1231" s="1" t="s">
        <v>2450</v>
      </c>
      <c r="C1231" s="1" t="s">
        <v>603</v>
      </c>
      <c r="D1231" s="1" t="s">
        <v>9</v>
      </c>
      <c r="E1231" s="2" t="s">
        <v>2491</v>
      </c>
      <c r="F1231" t="s">
        <v>2492</v>
      </c>
    </row>
    <row r="1232" spans="1:6" ht="28.8" x14ac:dyDescent="0.3">
      <c r="A1232" s="1" t="s">
        <v>2474</v>
      </c>
      <c r="B1232" s="1" t="s">
        <v>2450</v>
      </c>
      <c r="C1232" s="1" t="s">
        <v>603</v>
      </c>
      <c r="D1232" s="1" t="s">
        <v>9</v>
      </c>
      <c r="E1232" s="2" t="s">
        <v>2493</v>
      </c>
      <c r="F1232" t="s">
        <v>2494</v>
      </c>
    </row>
    <row r="1233" spans="1:6" ht="28.8" x14ac:dyDescent="0.3">
      <c r="A1233" s="1" t="s">
        <v>2516</v>
      </c>
      <c r="B1233" s="1" t="s">
        <v>2517</v>
      </c>
      <c r="C1233" s="1" t="s">
        <v>534</v>
      </c>
      <c r="D1233" s="1" t="s">
        <v>9</v>
      </c>
      <c r="E1233" s="2" t="s">
        <v>2518</v>
      </c>
      <c r="F1233" t="s">
        <v>2519</v>
      </c>
    </row>
    <row r="1234" spans="1:6" ht="28.8" x14ac:dyDescent="0.3">
      <c r="A1234" s="1" t="s">
        <v>2516</v>
      </c>
      <c r="B1234" s="1" t="s">
        <v>2517</v>
      </c>
      <c r="C1234" s="1" t="s">
        <v>534</v>
      </c>
      <c r="D1234" s="1" t="s">
        <v>9</v>
      </c>
      <c r="E1234" s="2" t="s">
        <v>2520</v>
      </c>
      <c r="F1234" t="s">
        <v>2521</v>
      </c>
    </row>
    <row r="1235" spans="1:6" ht="28.8" x14ac:dyDescent="0.3">
      <c r="A1235" s="1" t="s">
        <v>2516</v>
      </c>
      <c r="B1235" s="1" t="s">
        <v>2517</v>
      </c>
      <c r="C1235" s="1" t="s">
        <v>534</v>
      </c>
      <c r="D1235" s="1" t="s">
        <v>9</v>
      </c>
      <c r="E1235" s="2" t="s">
        <v>2522</v>
      </c>
      <c r="F1235" t="s">
        <v>2523</v>
      </c>
    </row>
    <row r="1236" spans="1:6" ht="28.8" x14ac:dyDescent="0.3">
      <c r="A1236" s="1" t="s">
        <v>2516</v>
      </c>
      <c r="B1236" s="1" t="s">
        <v>2517</v>
      </c>
      <c r="C1236" s="1" t="s">
        <v>534</v>
      </c>
      <c r="D1236" s="1" t="s">
        <v>9</v>
      </c>
      <c r="E1236" s="2" t="s">
        <v>2524</v>
      </c>
      <c r="F1236" t="s">
        <v>2525</v>
      </c>
    </row>
    <row r="1237" spans="1:6" ht="57.6" x14ac:dyDescent="0.3">
      <c r="A1237" s="1" t="s">
        <v>2526</v>
      </c>
      <c r="B1237" s="1" t="s">
        <v>2517</v>
      </c>
      <c r="C1237" s="1" t="s">
        <v>174</v>
      </c>
      <c r="D1237" s="1" t="s">
        <v>9</v>
      </c>
      <c r="E1237" s="2" t="s">
        <v>2527</v>
      </c>
      <c r="F1237" t="s">
        <v>2528</v>
      </c>
    </row>
    <row r="1238" spans="1:6" ht="43.2" x14ac:dyDescent="0.3">
      <c r="A1238" s="1" t="s">
        <v>2526</v>
      </c>
      <c r="B1238" s="1" t="s">
        <v>2517</v>
      </c>
      <c r="C1238" s="1" t="s">
        <v>174</v>
      </c>
      <c r="D1238" s="1" t="s">
        <v>9</v>
      </c>
      <c r="E1238" s="2" t="s">
        <v>2529</v>
      </c>
      <c r="F1238" t="s">
        <v>2530</v>
      </c>
    </row>
    <row r="1239" spans="1:6" ht="43.2" x14ac:dyDescent="0.3">
      <c r="A1239" s="1" t="s">
        <v>2526</v>
      </c>
      <c r="B1239" s="1" t="s">
        <v>2517</v>
      </c>
      <c r="C1239" s="1" t="s">
        <v>174</v>
      </c>
      <c r="D1239" s="1" t="s">
        <v>9</v>
      </c>
      <c r="E1239" s="2" t="s">
        <v>2531</v>
      </c>
      <c r="F1239" t="s">
        <v>2532</v>
      </c>
    </row>
    <row r="1240" spans="1:6" ht="43.2" x14ac:dyDescent="0.3">
      <c r="A1240" s="1" t="s">
        <v>2526</v>
      </c>
      <c r="B1240" s="1" t="s">
        <v>2517</v>
      </c>
      <c r="C1240" s="1" t="s">
        <v>174</v>
      </c>
      <c r="D1240" s="1" t="s">
        <v>9</v>
      </c>
      <c r="E1240" s="2" t="s">
        <v>2533</v>
      </c>
      <c r="F1240" t="s">
        <v>2534</v>
      </c>
    </row>
    <row r="1241" spans="1:6" ht="43.2" x14ac:dyDescent="0.3">
      <c r="A1241" s="1" t="s">
        <v>2526</v>
      </c>
      <c r="B1241" s="1" t="s">
        <v>2517</v>
      </c>
      <c r="C1241" s="1" t="s">
        <v>174</v>
      </c>
      <c r="D1241" s="1" t="s">
        <v>9</v>
      </c>
      <c r="E1241" s="2" t="s">
        <v>2535</v>
      </c>
      <c r="F1241" t="s">
        <v>2536</v>
      </c>
    </row>
    <row r="1242" spans="1:6" ht="72" x14ac:dyDescent="0.3">
      <c r="A1242" s="1" t="s">
        <v>2526</v>
      </c>
      <c r="B1242" s="1" t="s">
        <v>2517</v>
      </c>
      <c r="C1242" s="1" t="s">
        <v>174</v>
      </c>
      <c r="D1242" s="1" t="s">
        <v>9</v>
      </c>
      <c r="E1242" s="2" t="s">
        <v>2537</v>
      </c>
      <c r="F1242" t="s">
        <v>2538</v>
      </c>
    </row>
    <row r="1243" spans="1:6" ht="57.6" x14ac:dyDescent="0.3">
      <c r="A1243" s="1" t="s">
        <v>2526</v>
      </c>
      <c r="B1243" s="1" t="s">
        <v>2517</v>
      </c>
      <c r="C1243" s="1" t="s">
        <v>174</v>
      </c>
      <c r="D1243" s="1" t="s">
        <v>9</v>
      </c>
      <c r="E1243" s="2" t="s">
        <v>2539</v>
      </c>
      <c r="F1243" t="s">
        <v>2540</v>
      </c>
    </row>
    <row r="1244" spans="1:6" ht="409.6" x14ac:dyDescent="0.3">
      <c r="A1244" s="1" t="s">
        <v>2541</v>
      </c>
      <c r="B1244" s="1" t="s">
        <v>2517</v>
      </c>
      <c r="C1244" s="1" t="s">
        <v>758</v>
      </c>
      <c r="D1244" s="1" t="s">
        <v>9</v>
      </c>
      <c r="E1244" s="2" t="s">
        <v>2542</v>
      </c>
      <c r="F1244" t="s">
        <v>2543</v>
      </c>
    </row>
    <row r="1245" spans="1:6" ht="144" x14ac:dyDescent="0.3">
      <c r="A1245" s="1" t="s">
        <v>2544</v>
      </c>
      <c r="B1245" s="1" t="s">
        <v>2517</v>
      </c>
      <c r="C1245" s="1" t="s">
        <v>2545</v>
      </c>
      <c r="D1245" s="1" t="s">
        <v>9</v>
      </c>
      <c r="E1245" s="2" t="s">
        <v>2546</v>
      </c>
      <c r="F1245" t="s">
        <v>2547</v>
      </c>
    </row>
    <row r="1246" spans="1:6" ht="57.6" x14ac:dyDescent="0.3">
      <c r="A1246" s="1" t="s">
        <v>2544</v>
      </c>
      <c r="B1246" s="1" t="s">
        <v>2517</v>
      </c>
      <c r="C1246" s="1" t="s">
        <v>2545</v>
      </c>
      <c r="D1246" s="1" t="s">
        <v>9</v>
      </c>
      <c r="E1246" s="2" t="s">
        <v>2548</v>
      </c>
      <c r="F1246" t="s">
        <v>2549</v>
      </c>
    </row>
    <row r="1247" spans="1:6" ht="100.8" x14ac:dyDescent="0.3">
      <c r="A1247" s="1" t="s">
        <v>2544</v>
      </c>
      <c r="B1247" s="1" t="s">
        <v>2517</v>
      </c>
      <c r="C1247" s="1" t="s">
        <v>2545</v>
      </c>
      <c r="D1247" s="1" t="s">
        <v>9</v>
      </c>
      <c r="E1247" s="2" t="s">
        <v>2550</v>
      </c>
      <c r="F1247" t="s">
        <v>2551</v>
      </c>
    </row>
    <row r="1248" spans="1:6" ht="230.4" x14ac:dyDescent="0.3">
      <c r="A1248" s="1" t="s">
        <v>2544</v>
      </c>
      <c r="B1248" s="1" t="s">
        <v>2517</v>
      </c>
      <c r="C1248" s="1" t="s">
        <v>2545</v>
      </c>
      <c r="D1248" s="1" t="s">
        <v>9</v>
      </c>
      <c r="E1248" s="2" t="s">
        <v>2552</v>
      </c>
      <c r="F1248" t="s">
        <v>2553</v>
      </c>
    </row>
    <row r="1249" spans="1:6" ht="86.4" x14ac:dyDescent="0.3">
      <c r="A1249" s="1" t="s">
        <v>2544</v>
      </c>
      <c r="B1249" s="1" t="s">
        <v>2517</v>
      </c>
      <c r="C1249" s="1" t="s">
        <v>2545</v>
      </c>
      <c r="D1249" s="1" t="s">
        <v>9</v>
      </c>
      <c r="E1249" s="2" t="s">
        <v>2554</v>
      </c>
      <c r="F1249" t="s">
        <v>2555</v>
      </c>
    </row>
    <row r="1250" spans="1:6" ht="43.2" x14ac:dyDescent="0.3">
      <c r="A1250" s="1" t="s">
        <v>2556</v>
      </c>
      <c r="B1250" s="1" t="s">
        <v>2517</v>
      </c>
      <c r="C1250" s="1" t="s">
        <v>2557</v>
      </c>
      <c r="D1250" s="1" t="s">
        <v>9</v>
      </c>
      <c r="E1250" s="2" t="s">
        <v>2558</v>
      </c>
      <c r="F1250" t="s">
        <v>2559</v>
      </c>
    </row>
    <row r="1251" spans="1:6" ht="57.6" x14ac:dyDescent="0.3">
      <c r="A1251" s="1" t="s">
        <v>2556</v>
      </c>
      <c r="B1251" s="1" t="s">
        <v>2517</v>
      </c>
      <c r="C1251" s="1" t="s">
        <v>2557</v>
      </c>
      <c r="D1251" s="1" t="s">
        <v>9</v>
      </c>
      <c r="E1251" s="2" t="s">
        <v>2560</v>
      </c>
      <c r="F1251" t="s">
        <v>2561</v>
      </c>
    </row>
    <row r="1252" spans="1:6" ht="57.6" x14ac:dyDescent="0.3">
      <c r="A1252" s="1" t="s">
        <v>2556</v>
      </c>
      <c r="B1252" s="1" t="s">
        <v>2517</v>
      </c>
      <c r="C1252" s="1" t="s">
        <v>2557</v>
      </c>
      <c r="D1252" s="1" t="s">
        <v>9</v>
      </c>
      <c r="E1252" s="2" t="s">
        <v>2562</v>
      </c>
      <c r="F1252" t="s">
        <v>2563</v>
      </c>
    </row>
    <row r="1253" spans="1:6" ht="43.2" x14ac:dyDescent="0.3">
      <c r="A1253" s="1" t="s">
        <v>2556</v>
      </c>
      <c r="B1253" s="1" t="s">
        <v>2517</v>
      </c>
      <c r="C1253" s="1" t="s">
        <v>2557</v>
      </c>
      <c r="D1253" s="1" t="s">
        <v>9</v>
      </c>
      <c r="E1253" s="2" t="s">
        <v>2564</v>
      </c>
      <c r="F1253" t="s">
        <v>2565</v>
      </c>
    </row>
    <row r="1254" spans="1:6" ht="43.2" x14ac:dyDescent="0.3">
      <c r="A1254" s="1" t="s">
        <v>2556</v>
      </c>
      <c r="B1254" s="1" t="s">
        <v>2517</v>
      </c>
      <c r="C1254" s="1" t="s">
        <v>2557</v>
      </c>
      <c r="D1254" s="1" t="s">
        <v>9</v>
      </c>
      <c r="E1254" s="2" t="s">
        <v>2566</v>
      </c>
      <c r="F1254" t="s">
        <v>2567</v>
      </c>
    </row>
    <row r="1255" spans="1:6" ht="86.4" x14ac:dyDescent="0.3">
      <c r="A1255" s="1" t="s">
        <v>2568</v>
      </c>
      <c r="B1255" s="1" t="s">
        <v>2517</v>
      </c>
      <c r="C1255" s="1" t="s">
        <v>336</v>
      </c>
      <c r="D1255" s="1" t="s">
        <v>9</v>
      </c>
      <c r="E1255" s="2" t="s">
        <v>2569</v>
      </c>
      <c r="F1255" t="s">
        <v>2570</v>
      </c>
    </row>
    <row r="1256" spans="1:6" ht="244.8" x14ac:dyDescent="0.3">
      <c r="A1256" s="1" t="s">
        <v>2568</v>
      </c>
      <c r="B1256" s="1" t="s">
        <v>2517</v>
      </c>
      <c r="C1256" s="1" t="s">
        <v>336</v>
      </c>
      <c r="D1256" s="1" t="s">
        <v>9</v>
      </c>
      <c r="E1256" s="2" t="s">
        <v>2571</v>
      </c>
      <c r="F1256" t="s">
        <v>2572</v>
      </c>
    </row>
    <row r="1257" spans="1:6" ht="129.6" x14ac:dyDescent="0.3">
      <c r="A1257" s="1" t="s">
        <v>2568</v>
      </c>
      <c r="B1257" s="1" t="s">
        <v>2517</v>
      </c>
      <c r="C1257" s="1" t="s">
        <v>336</v>
      </c>
      <c r="D1257" s="1" t="s">
        <v>9</v>
      </c>
      <c r="E1257" s="2" t="s">
        <v>2573</v>
      </c>
      <c r="F1257" t="s">
        <v>2574</v>
      </c>
    </row>
    <row r="1258" spans="1:6" ht="72" x14ac:dyDescent="0.3">
      <c r="A1258" s="1" t="s">
        <v>2568</v>
      </c>
      <c r="B1258" s="1" t="s">
        <v>2517</v>
      </c>
      <c r="C1258" s="1" t="s">
        <v>336</v>
      </c>
      <c r="D1258" s="1" t="s">
        <v>9</v>
      </c>
      <c r="E1258" s="2" t="s">
        <v>2575</v>
      </c>
      <c r="F1258" t="s">
        <v>2576</v>
      </c>
    </row>
    <row r="1259" spans="1:6" ht="100.8" x14ac:dyDescent="0.3">
      <c r="A1259" s="1" t="s">
        <v>2568</v>
      </c>
      <c r="B1259" s="1" t="s">
        <v>2517</v>
      </c>
      <c r="C1259" s="1" t="s">
        <v>336</v>
      </c>
      <c r="D1259" s="1" t="s">
        <v>9</v>
      </c>
      <c r="E1259" s="2" t="s">
        <v>2577</v>
      </c>
      <c r="F1259" t="s">
        <v>2578</v>
      </c>
    </row>
    <row r="1260" spans="1:6" ht="100.8" x14ac:dyDescent="0.3">
      <c r="A1260" s="1" t="s">
        <v>2568</v>
      </c>
      <c r="B1260" s="1" t="s">
        <v>2517</v>
      </c>
      <c r="C1260" s="1" t="s">
        <v>336</v>
      </c>
      <c r="D1260" s="1" t="s">
        <v>9</v>
      </c>
      <c r="E1260" s="2" t="s">
        <v>2579</v>
      </c>
      <c r="F1260" t="s">
        <v>2580</v>
      </c>
    </row>
    <row r="1261" spans="1:6" ht="72" x14ac:dyDescent="0.3">
      <c r="A1261" s="1" t="s">
        <v>2568</v>
      </c>
      <c r="B1261" s="1" t="s">
        <v>2517</v>
      </c>
      <c r="C1261" s="1" t="s">
        <v>336</v>
      </c>
      <c r="D1261" s="1" t="s">
        <v>9</v>
      </c>
      <c r="E1261" s="2" t="s">
        <v>2581</v>
      </c>
      <c r="F1261" t="s">
        <v>2582</v>
      </c>
    </row>
    <row r="1262" spans="1:6" ht="144" x14ac:dyDescent="0.3">
      <c r="A1262" s="1" t="s">
        <v>2568</v>
      </c>
      <c r="B1262" s="1" t="s">
        <v>2517</v>
      </c>
      <c r="C1262" s="1" t="s">
        <v>336</v>
      </c>
      <c r="D1262" s="1" t="s">
        <v>9</v>
      </c>
      <c r="E1262" s="2" t="s">
        <v>2583</v>
      </c>
      <c r="F1262" t="s">
        <v>2584</v>
      </c>
    </row>
    <row r="1263" spans="1:6" ht="129.6" x14ac:dyDescent="0.3">
      <c r="A1263" s="1" t="s">
        <v>2568</v>
      </c>
      <c r="B1263" s="1" t="s">
        <v>2517</v>
      </c>
      <c r="C1263" s="1" t="s">
        <v>336</v>
      </c>
      <c r="D1263" s="1" t="s">
        <v>9</v>
      </c>
      <c r="E1263" s="2" t="s">
        <v>2585</v>
      </c>
      <c r="F1263" t="s">
        <v>2586</v>
      </c>
    </row>
    <row r="1264" spans="1:6" ht="86.4" x14ac:dyDescent="0.3">
      <c r="A1264" s="1" t="s">
        <v>2568</v>
      </c>
      <c r="B1264" s="1" t="s">
        <v>2517</v>
      </c>
      <c r="C1264" s="1" t="s">
        <v>336</v>
      </c>
      <c r="D1264" s="1" t="s">
        <v>9</v>
      </c>
      <c r="E1264" s="2" t="s">
        <v>2587</v>
      </c>
      <c r="F1264" t="s">
        <v>2588</v>
      </c>
    </row>
    <row r="1265" spans="1:6" ht="72" x14ac:dyDescent="0.3">
      <c r="A1265" s="1" t="s">
        <v>2740</v>
      </c>
      <c r="B1265" s="1" t="s">
        <v>2741</v>
      </c>
      <c r="C1265" s="1" t="s">
        <v>8</v>
      </c>
      <c r="D1265" s="1" t="s">
        <v>9</v>
      </c>
      <c r="E1265" s="2" t="s">
        <v>2742</v>
      </c>
      <c r="F1265" t="s">
        <v>2743</v>
      </c>
    </row>
    <row r="1266" spans="1:6" ht="100.8" x14ac:dyDescent="0.3">
      <c r="A1266" s="1" t="s">
        <v>2740</v>
      </c>
      <c r="B1266" s="1" t="s">
        <v>2741</v>
      </c>
      <c r="C1266" s="1" t="s">
        <v>8</v>
      </c>
      <c r="D1266" s="1" t="s">
        <v>9</v>
      </c>
      <c r="E1266" s="2" t="s">
        <v>2744</v>
      </c>
      <c r="F1266" t="s">
        <v>2745</v>
      </c>
    </row>
    <row r="1267" spans="1:6" ht="86.4" x14ac:dyDescent="0.3">
      <c r="A1267" s="1" t="s">
        <v>2740</v>
      </c>
      <c r="B1267" s="1" t="s">
        <v>2741</v>
      </c>
      <c r="C1267" s="1" t="s">
        <v>8</v>
      </c>
      <c r="D1267" s="1" t="s">
        <v>9</v>
      </c>
      <c r="E1267" s="2" t="s">
        <v>2746</v>
      </c>
      <c r="F1267" t="s">
        <v>2747</v>
      </c>
    </row>
    <row r="1268" spans="1:6" ht="72" x14ac:dyDescent="0.3">
      <c r="A1268" s="1" t="s">
        <v>2740</v>
      </c>
      <c r="B1268" s="1" t="s">
        <v>2741</v>
      </c>
      <c r="C1268" s="1" t="s">
        <v>8</v>
      </c>
      <c r="D1268" s="1" t="s">
        <v>9</v>
      </c>
      <c r="E1268" s="2" t="s">
        <v>2748</v>
      </c>
      <c r="F1268" t="s">
        <v>2749</v>
      </c>
    </row>
    <row r="1269" spans="1:6" ht="86.4" x14ac:dyDescent="0.3">
      <c r="A1269" s="1" t="s">
        <v>2740</v>
      </c>
      <c r="B1269" s="1" t="s">
        <v>2741</v>
      </c>
      <c r="C1269" s="1" t="s">
        <v>8</v>
      </c>
      <c r="D1269" s="1" t="s">
        <v>9</v>
      </c>
      <c r="E1269" s="2" t="s">
        <v>2750</v>
      </c>
      <c r="F1269" t="s">
        <v>2751</v>
      </c>
    </row>
    <row r="1270" spans="1:6" ht="43.2" x14ac:dyDescent="0.3">
      <c r="A1270" s="1" t="s">
        <v>2740</v>
      </c>
      <c r="B1270" s="1" t="s">
        <v>2741</v>
      </c>
      <c r="C1270" s="1" t="s">
        <v>8</v>
      </c>
      <c r="D1270" s="1" t="s">
        <v>9</v>
      </c>
      <c r="E1270" s="2" t="s">
        <v>2752</v>
      </c>
      <c r="F1270" t="s">
        <v>2753</v>
      </c>
    </row>
    <row r="1271" spans="1:6" ht="86.4" x14ac:dyDescent="0.3">
      <c r="A1271" s="1" t="s">
        <v>2740</v>
      </c>
      <c r="B1271" s="1" t="s">
        <v>2741</v>
      </c>
      <c r="C1271" s="1" t="s">
        <v>8</v>
      </c>
      <c r="D1271" s="1" t="s">
        <v>9</v>
      </c>
      <c r="E1271" s="2" t="s">
        <v>2754</v>
      </c>
      <c r="F1271" t="s">
        <v>2755</v>
      </c>
    </row>
    <row r="1272" spans="1:6" ht="100.8" x14ac:dyDescent="0.3">
      <c r="A1272" s="1" t="s">
        <v>2740</v>
      </c>
      <c r="B1272" s="1" t="s">
        <v>2741</v>
      </c>
      <c r="C1272" s="1" t="s">
        <v>8</v>
      </c>
      <c r="D1272" s="1" t="s">
        <v>9</v>
      </c>
      <c r="E1272" s="2" t="s">
        <v>2756</v>
      </c>
      <c r="F1272" t="s">
        <v>2757</v>
      </c>
    </row>
    <row r="1273" spans="1:6" ht="43.2" x14ac:dyDescent="0.3">
      <c r="A1273" s="1" t="s">
        <v>2740</v>
      </c>
      <c r="B1273" s="1" t="s">
        <v>2741</v>
      </c>
      <c r="C1273" s="1" t="s">
        <v>8</v>
      </c>
      <c r="D1273" s="1" t="s">
        <v>9</v>
      </c>
      <c r="E1273" s="2" t="s">
        <v>2758</v>
      </c>
      <c r="F1273" t="s">
        <v>2759</v>
      </c>
    </row>
    <row r="1274" spans="1:6" ht="57.6" x14ac:dyDescent="0.3">
      <c r="A1274" s="1" t="s">
        <v>2740</v>
      </c>
      <c r="B1274" s="1" t="s">
        <v>2741</v>
      </c>
      <c r="C1274" s="1" t="s">
        <v>8</v>
      </c>
      <c r="D1274" s="1" t="s">
        <v>9</v>
      </c>
      <c r="E1274" s="2" t="s">
        <v>2760</v>
      </c>
      <c r="F1274" t="s">
        <v>2761</v>
      </c>
    </row>
    <row r="1275" spans="1:6" ht="72" x14ac:dyDescent="0.3">
      <c r="A1275" s="1" t="s">
        <v>2740</v>
      </c>
      <c r="B1275" s="1" t="s">
        <v>2741</v>
      </c>
      <c r="C1275" s="1" t="s">
        <v>8</v>
      </c>
      <c r="D1275" s="1" t="s">
        <v>9</v>
      </c>
      <c r="E1275" s="2" t="s">
        <v>2762</v>
      </c>
      <c r="F1275" t="s">
        <v>2763</v>
      </c>
    </row>
    <row r="1276" spans="1:6" ht="28.8" x14ac:dyDescent="0.3">
      <c r="A1276" s="1" t="s">
        <v>2740</v>
      </c>
      <c r="B1276" s="1" t="s">
        <v>2741</v>
      </c>
      <c r="C1276" s="1" t="s">
        <v>8</v>
      </c>
      <c r="D1276" s="1" t="s">
        <v>9</v>
      </c>
      <c r="E1276" s="2" t="s">
        <v>2764</v>
      </c>
      <c r="F1276" t="s">
        <v>2765</v>
      </c>
    </row>
    <row r="1277" spans="1:6" ht="57.6" x14ac:dyDescent="0.3">
      <c r="A1277" s="1" t="s">
        <v>2740</v>
      </c>
      <c r="B1277" s="1" t="s">
        <v>2741</v>
      </c>
      <c r="C1277" s="1" t="s">
        <v>8</v>
      </c>
      <c r="D1277" s="1" t="s">
        <v>9</v>
      </c>
      <c r="E1277" s="2" t="s">
        <v>2766</v>
      </c>
      <c r="F1277" t="s">
        <v>2767</v>
      </c>
    </row>
    <row r="1278" spans="1:6" ht="57.6" x14ac:dyDescent="0.3">
      <c r="A1278" s="1" t="s">
        <v>2740</v>
      </c>
      <c r="B1278" s="1" t="s">
        <v>2741</v>
      </c>
      <c r="C1278" s="1" t="s">
        <v>8</v>
      </c>
      <c r="D1278" s="1" t="s">
        <v>9</v>
      </c>
      <c r="E1278" s="2" t="s">
        <v>2768</v>
      </c>
      <c r="F1278" t="s">
        <v>2769</v>
      </c>
    </row>
    <row r="1279" spans="1:6" ht="72" x14ac:dyDescent="0.3">
      <c r="A1279" s="1" t="s">
        <v>2740</v>
      </c>
      <c r="B1279" s="1" t="s">
        <v>2741</v>
      </c>
      <c r="C1279" s="1" t="s">
        <v>8</v>
      </c>
      <c r="D1279" s="1" t="s">
        <v>9</v>
      </c>
      <c r="E1279" s="2" t="s">
        <v>2770</v>
      </c>
      <c r="F1279" t="s">
        <v>2771</v>
      </c>
    </row>
    <row r="1280" spans="1:6" ht="57.6" x14ac:dyDescent="0.3">
      <c r="A1280" s="1" t="s">
        <v>2740</v>
      </c>
      <c r="B1280" s="1" t="s">
        <v>2741</v>
      </c>
      <c r="C1280" s="1" t="s">
        <v>8</v>
      </c>
      <c r="D1280" s="1" t="s">
        <v>9</v>
      </c>
      <c r="E1280" s="2" t="s">
        <v>2772</v>
      </c>
      <c r="F1280" t="s">
        <v>2773</v>
      </c>
    </row>
    <row r="1281" spans="1:6" ht="72" x14ac:dyDescent="0.3">
      <c r="A1281" s="1" t="s">
        <v>2740</v>
      </c>
      <c r="B1281" s="1" t="s">
        <v>2741</v>
      </c>
      <c r="C1281" s="1" t="s">
        <v>8</v>
      </c>
      <c r="D1281" s="1" t="s">
        <v>9</v>
      </c>
      <c r="E1281" s="2" t="s">
        <v>2774</v>
      </c>
      <c r="F1281" t="s">
        <v>2775</v>
      </c>
    </row>
    <row r="1282" spans="1:6" ht="28.8" x14ac:dyDescent="0.3">
      <c r="A1282" s="1" t="s">
        <v>2776</v>
      </c>
      <c r="B1282" s="1" t="s">
        <v>2741</v>
      </c>
      <c r="C1282" s="1" t="s">
        <v>31</v>
      </c>
      <c r="D1282" s="1" t="s">
        <v>9</v>
      </c>
      <c r="E1282" s="2" t="s">
        <v>2777</v>
      </c>
      <c r="F1282" t="s">
        <v>2778</v>
      </c>
    </row>
    <row r="1283" spans="1:6" ht="28.8" x14ac:dyDescent="0.3">
      <c r="A1283" s="1" t="s">
        <v>2776</v>
      </c>
      <c r="B1283" s="1" t="s">
        <v>2741</v>
      </c>
      <c r="C1283" s="1" t="s">
        <v>31</v>
      </c>
      <c r="D1283" s="1" t="s">
        <v>9</v>
      </c>
      <c r="E1283" s="2" t="s">
        <v>2779</v>
      </c>
      <c r="F1283" t="s">
        <v>2780</v>
      </c>
    </row>
    <row r="1284" spans="1:6" ht="28.8" x14ac:dyDescent="0.3">
      <c r="A1284" s="1" t="s">
        <v>2776</v>
      </c>
      <c r="B1284" s="1" t="s">
        <v>2741</v>
      </c>
      <c r="C1284" s="1" t="s">
        <v>31</v>
      </c>
      <c r="D1284" s="1" t="s">
        <v>9</v>
      </c>
      <c r="E1284" s="2" t="s">
        <v>2781</v>
      </c>
      <c r="F1284" t="s">
        <v>2782</v>
      </c>
    </row>
    <row r="1285" spans="1:6" ht="28.8" x14ac:dyDescent="0.3">
      <c r="A1285" s="1" t="s">
        <v>2776</v>
      </c>
      <c r="B1285" s="1" t="s">
        <v>2741</v>
      </c>
      <c r="C1285" s="1" t="s">
        <v>31</v>
      </c>
      <c r="D1285" s="1" t="s">
        <v>9</v>
      </c>
      <c r="E1285" s="2" t="s">
        <v>2783</v>
      </c>
      <c r="F1285" t="s">
        <v>2784</v>
      </c>
    </row>
    <row r="1286" spans="1:6" x14ac:dyDescent="0.3">
      <c r="A1286" s="1" t="s">
        <v>2776</v>
      </c>
      <c r="B1286" s="1" t="s">
        <v>2741</v>
      </c>
      <c r="C1286" s="1" t="s">
        <v>31</v>
      </c>
      <c r="D1286" s="1" t="s">
        <v>9</v>
      </c>
      <c r="E1286" s="2" t="s">
        <v>2785</v>
      </c>
      <c r="F1286" t="s">
        <v>2786</v>
      </c>
    </row>
    <row r="1287" spans="1:6" ht="28.8" x14ac:dyDescent="0.3">
      <c r="A1287" s="1" t="s">
        <v>2776</v>
      </c>
      <c r="B1287" s="1" t="s">
        <v>2741</v>
      </c>
      <c r="C1287" s="1" t="s">
        <v>31</v>
      </c>
      <c r="D1287" s="1" t="s">
        <v>9</v>
      </c>
      <c r="E1287" s="2" t="s">
        <v>2787</v>
      </c>
      <c r="F1287" t="s">
        <v>2788</v>
      </c>
    </row>
    <row r="1288" spans="1:6" ht="28.8" x14ac:dyDescent="0.3">
      <c r="A1288" s="1" t="s">
        <v>2776</v>
      </c>
      <c r="B1288" s="1" t="s">
        <v>2741</v>
      </c>
      <c r="C1288" s="1" t="s">
        <v>31</v>
      </c>
      <c r="D1288" s="1" t="s">
        <v>9</v>
      </c>
      <c r="E1288" s="2" t="s">
        <v>2789</v>
      </c>
      <c r="F1288" t="s">
        <v>2790</v>
      </c>
    </row>
    <row r="1289" spans="1:6" ht="28.8" x14ac:dyDescent="0.3">
      <c r="A1289" s="1" t="s">
        <v>2776</v>
      </c>
      <c r="B1289" s="1" t="s">
        <v>2741</v>
      </c>
      <c r="C1289" s="1" t="s">
        <v>31</v>
      </c>
      <c r="D1289" s="1" t="s">
        <v>9</v>
      </c>
      <c r="E1289" s="2" t="s">
        <v>2791</v>
      </c>
      <c r="F1289" t="s">
        <v>2792</v>
      </c>
    </row>
    <row r="1290" spans="1:6" ht="43.2" x14ac:dyDescent="0.3">
      <c r="A1290" s="1" t="s">
        <v>2776</v>
      </c>
      <c r="B1290" s="1" t="s">
        <v>2741</v>
      </c>
      <c r="C1290" s="1" t="s">
        <v>31</v>
      </c>
      <c r="D1290" s="1" t="s">
        <v>9</v>
      </c>
      <c r="E1290" s="2" t="s">
        <v>2793</v>
      </c>
      <c r="F1290" t="s">
        <v>2794</v>
      </c>
    </row>
    <row r="1291" spans="1:6" x14ac:dyDescent="0.3">
      <c r="A1291" s="1" t="s">
        <v>2776</v>
      </c>
      <c r="B1291" s="1" t="s">
        <v>2741</v>
      </c>
      <c r="C1291" s="1" t="s">
        <v>31</v>
      </c>
      <c r="D1291" s="1" t="s">
        <v>9</v>
      </c>
      <c r="E1291" s="2" t="s">
        <v>2795</v>
      </c>
      <c r="F1291" t="s">
        <v>2796</v>
      </c>
    </row>
    <row r="1292" spans="1:6" ht="28.8" x14ac:dyDescent="0.3">
      <c r="A1292" s="1" t="s">
        <v>2776</v>
      </c>
      <c r="B1292" s="1" t="s">
        <v>2741</v>
      </c>
      <c r="C1292" s="1" t="s">
        <v>31</v>
      </c>
      <c r="D1292" s="1" t="s">
        <v>9</v>
      </c>
      <c r="E1292" s="2" t="s">
        <v>2797</v>
      </c>
      <c r="F1292" t="s">
        <v>2798</v>
      </c>
    </row>
    <row r="1293" spans="1:6" ht="43.2" x14ac:dyDescent="0.3">
      <c r="A1293" s="1" t="s">
        <v>2776</v>
      </c>
      <c r="B1293" s="1" t="s">
        <v>2741</v>
      </c>
      <c r="C1293" s="1" t="s">
        <v>31</v>
      </c>
      <c r="D1293" s="1" t="s">
        <v>9</v>
      </c>
      <c r="E1293" s="2" t="s">
        <v>2799</v>
      </c>
      <c r="F1293" t="s">
        <v>2800</v>
      </c>
    </row>
    <row r="1294" spans="1:6" ht="43.2" x14ac:dyDescent="0.3">
      <c r="A1294" s="1" t="s">
        <v>2826</v>
      </c>
      <c r="B1294" s="1" t="s">
        <v>2827</v>
      </c>
      <c r="C1294" s="1" t="s">
        <v>90</v>
      </c>
      <c r="D1294" s="1" t="s">
        <v>9</v>
      </c>
      <c r="E1294" s="2" t="s">
        <v>2828</v>
      </c>
      <c r="F1294" t="s">
        <v>2829</v>
      </c>
    </row>
    <row r="1295" spans="1:6" ht="28.8" x14ac:dyDescent="0.3">
      <c r="A1295" s="1" t="s">
        <v>2826</v>
      </c>
      <c r="B1295" s="1" t="s">
        <v>2827</v>
      </c>
      <c r="C1295" s="1" t="s">
        <v>90</v>
      </c>
      <c r="D1295" s="1" t="s">
        <v>9</v>
      </c>
      <c r="E1295" s="2" t="s">
        <v>2830</v>
      </c>
      <c r="F1295" t="s">
        <v>2831</v>
      </c>
    </row>
    <row r="1296" spans="1:6" ht="28.8" x14ac:dyDescent="0.3">
      <c r="A1296" s="1" t="s">
        <v>2826</v>
      </c>
      <c r="B1296" s="1" t="s">
        <v>2827</v>
      </c>
      <c r="C1296" s="1" t="s">
        <v>90</v>
      </c>
      <c r="D1296" s="1" t="s">
        <v>9</v>
      </c>
      <c r="E1296" s="2" t="s">
        <v>2832</v>
      </c>
      <c r="F1296" t="s">
        <v>2833</v>
      </c>
    </row>
    <row r="1297" spans="1:6" ht="28.8" x14ac:dyDescent="0.3">
      <c r="A1297" s="1" t="s">
        <v>2826</v>
      </c>
      <c r="B1297" s="1" t="s">
        <v>2827</v>
      </c>
      <c r="C1297" s="1" t="s">
        <v>90</v>
      </c>
      <c r="D1297" s="1" t="s">
        <v>9</v>
      </c>
      <c r="E1297" s="2" t="s">
        <v>2834</v>
      </c>
      <c r="F1297" t="s">
        <v>2835</v>
      </c>
    </row>
    <row r="1298" spans="1:6" ht="28.8" x14ac:dyDescent="0.3">
      <c r="A1298" s="1" t="s">
        <v>2826</v>
      </c>
      <c r="B1298" s="1" t="s">
        <v>2827</v>
      </c>
      <c r="C1298" s="1" t="s">
        <v>90</v>
      </c>
      <c r="D1298" s="1" t="s">
        <v>9</v>
      </c>
      <c r="E1298" s="2" t="s">
        <v>2836</v>
      </c>
      <c r="F1298" t="s">
        <v>2837</v>
      </c>
    </row>
    <row r="1299" spans="1:6" ht="43.2" x14ac:dyDescent="0.3">
      <c r="A1299" s="1" t="s">
        <v>2826</v>
      </c>
      <c r="B1299" s="1" t="s">
        <v>2827</v>
      </c>
      <c r="C1299" s="1" t="s">
        <v>90</v>
      </c>
      <c r="D1299" s="1" t="s">
        <v>9</v>
      </c>
      <c r="E1299" s="2" t="s">
        <v>2838</v>
      </c>
      <c r="F1299" t="s">
        <v>2839</v>
      </c>
    </row>
    <row r="1300" spans="1:6" ht="43.2" x14ac:dyDescent="0.3">
      <c r="A1300" s="1" t="s">
        <v>2826</v>
      </c>
      <c r="B1300" s="1" t="s">
        <v>2827</v>
      </c>
      <c r="C1300" s="1" t="s">
        <v>90</v>
      </c>
      <c r="D1300" s="1" t="s">
        <v>9</v>
      </c>
      <c r="E1300" s="2" t="s">
        <v>2840</v>
      </c>
      <c r="F1300" t="s">
        <v>2841</v>
      </c>
    </row>
    <row r="1301" spans="1:6" ht="28.8" x14ac:dyDescent="0.3">
      <c r="A1301" s="1" t="s">
        <v>2826</v>
      </c>
      <c r="B1301" s="1" t="s">
        <v>2827</v>
      </c>
      <c r="C1301" s="1" t="s">
        <v>90</v>
      </c>
      <c r="D1301" s="1" t="s">
        <v>9</v>
      </c>
      <c r="E1301" s="2" t="s">
        <v>2842</v>
      </c>
      <c r="F1301" t="s">
        <v>2843</v>
      </c>
    </row>
    <row r="1302" spans="1:6" ht="43.2" x14ac:dyDescent="0.3">
      <c r="A1302" s="1" t="s">
        <v>2826</v>
      </c>
      <c r="B1302" s="1" t="s">
        <v>2827</v>
      </c>
      <c r="C1302" s="1" t="s">
        <v>90</v>
      </c>
      <c r="D1302" s="1" t="s">
        <v>9</v>
      </c>
      <c r="E1302" s="2" t="s">
        <v>2844</v>
      </c>
      <c r="F1302" t="s">
        <v>2845</v>
      </c>
    </row>
    <row r="1303" spans="1:6" ht="28.8" x14ac:dyDescent="0.3">
      <c r="A1303" s="1" t="s">
        <v>2826</v>
      </c>
      <c r="B1303" s="1" t="s">
        <v>2827</v>
      </c>
      <c r="C1303" s="1" t="s">
        <v>90</v>
      </c>
      <c r="D1303" s="1" t="s">
        <v>9</v>
      </c>
      <c r="E1303" s="2" t="s">
        <v>2846</v>
      </c>
      <c r="F1303" t="s">
        <v>2847</v>
      </c>
    </row>
    <row r="1304" spans="1:6" ht="43.2" x14ac:dyDescent="0.3">
      <c r="A1304" s="1" t="s">
        <v>2826</v>
      </c>
      <c r="B1304" s="1" t="s">
        <v>2827</v>
      </c>
      <c r="C1304" s="1" t="s">
        <v>90</v>
      </c>
      <c r="D1304" s="1" t="s">
        <v>9</v>
      </c>
      <c r="E1304" s="2" t="s">
        <v>2848</v>
      </c>
      <c r="F1304" t="s">
        <v>2849</v>
      </c>
    </row>
    <row r="1305" spans="1:6" ht="28.8" x14ac:dyDescent="0.3">
      <c r="A1305" s="1" t="s">
        <v>2826</v>
      </c>
      <c r="B1305" s="1" t="s">
        <v>2827</v>
      </c>
      <c r="C1305" s="1" t="s">
        <v>90</v>
      </c>
      <c r="D1305" s="1" t="s">
        <v>9</v>
      </c>
      <c r="E1305" s="2" t="s">
        <v>2850</v>
      </c>
      <c r="F1305" t="s">
        <v>2851</v>
      </c>
    </row>
    <row r="1306" spans="1:6" ht="57.6" x14ac:dyDescent="0.3">
      <c r="A1306" s="1" t="s">
        <v>2826</v>
      </c>
      <c r="B1306" s="1" t="s">
        <v>2827</v>
      </c>
      <c r="C1306" s="1" t="s">
        <v>90</v>
      </c>
      <c r="D1306" s="1" t="s">
        <v>9</v>
      </c>
      <c r="E1306" s="2" t="s">
        <v>2852</v>
      </c>
      <c r="F1306" t="s">
        <v>2853</v>
      </c>
    </row>
    <row r="1307" spans="1:6" ht="72" x14ac:dyDescent="0.3">
      <c r="A1307" s="1" t="s">
        <v>2875</v>
      </c>
      <c r="B1307" s="1" t="s">
        <v>2827</v>
      </c>
      <c r="C1307" s="1" t="s">
        <v>534</v>
      </c>
      <c r="D1307" s="1" t="s">
        <v>9</v>
      </c>
      <c r="E1307" s="2" t="s">
        <v>2876</v>
      </c>
      <c r="F1307" t="s">
        <v>2877</v>
      </c>
    </row>
    <row r="1308" spans="1:6" ht="57.6" x14ac:dyDescent="0.3">
      <c r="A1308" s="1" t="s">
        <v>2875</v>
      </c>
      <c r="B1308" s="1" t="s">
        <v>2827</v>
      </c>
      <c r="C1308" s="1" t="s">
        <v>534</v>
      </c>
      <c r="D1308" s="1" t="s">
        <v>9</v>
      </c>
      <c r="E1308" s="2" t="s">
        <v>2878</v>
      </c>
      <c r="F1308" t="s">
        <v>2879</v>
      </c>
    </row>
    <row r="1309" spans="1:6" ht="115.2" x14ac:dyDescent="0.3">
      <c r="A1309" s="1" t="s">
        <v>2875</v>
      </c>
      <c r="B1309" s="1" t="s">
        <v>2827</v>
      </c>
      <c r="C1309" s="1" t="s">
        <v>534</v>
      </c>
      <c r="D1309" s="1" t="s">
        <v>9</v>
      </c>
      <c r="E1309" s="2" t="s">
        <v>2880</v>
      </c>
      <c r="F1309" t="s">
        <v>2881</v>
      </c>
    </row>
    <row r="1310" spans="1:6" ht="72" x14ac:dyDescent="0.3">
      <c r="A1310" s="1" t="s">
        <v>2875</v>
      </c>
      <c r="B1310" s="1" t="s">
        <v>2827</v>
      </c>
      <c r="C1310" s="1" t="s">
        <v>534</v>
      </c>
      <c r="D1310" s="1" t="s">
        <v>9</v>
      </c>
      <c r="E1310" s="2" t="s">
        <v>2882</v>
      </c>
      <c r="F1310" t="s">
        <v>2883</v>
      </c>
    </row>
    <row r="1311" spans="1:6" ht="57.6" x14ac:dyDescent="0.3">
      <c r="A1311" s="1" t="s">
        <v>2875</v>
      </c>
      <c r="B1311" s="1" t="s">
        <v>2827</v>
      </c>
      <c r="C1311" s="1" t="s">
        <v>534</v>
      </c>
      <c r="D1311" s="1" t="s">
        <v>9</v>
      </c>
      <c r="E1311" s="2" t="s">
        <v>2884</v>
      </c>
      <c r="F1311" t="s">
        <v>2885</v>
      </c>
    </row>
    <row r="1312" spans="1:6" ht="115.2" x14ac:dyDescent="0.3">
      <c r="A1312" s="1" t="s">
        <v>2875</v>
      </c>
      <c r="B1312" s="1" t="s">
        <v>2827</v>
      </c>
      <c r="C1312" s="1" t="s">
        <v>534</v>
      </c>
      <c r="D1312" s="1" t="s">
        <v>9</v>
      </c>
      <c r="E1312" s="2" t="s">
        <v>2886</v>
      </c>
      <c r="F1312" t="s">
        <v>2887</v>
      </c>
    </row>
    <row r="1313" spans="1:6" ht="100.8" x14ac:dyDescent="0.3">
      <c r="A1313" s="1" t="s">
        <v>2875</v>
      </c>
      <c r="B1313" s="1" t="s">
        <v>2827</v>
      </c>
      <c r="C1313" s="1" t="s">
        <v>534</v>
      </c>
      <c r="D1313" s="1" t="s">
        <v>9</v>
      </c>
      <c r="E1313" s="2" t="s">
        <v>2888</v>
      </c>
      <c r="F1313" t="s">
        <v>2889</v>
      </c>
    </row>
    <row r="1314" spans="1:6" ht="57.6" x14ac:dyDescent="0.3">
      <c r="A1314" s="1" t="s">
        <v>2875</v>
      </c>
      <c r="B1314" s="1" t="s">
        <v>2827</v>
      </c>
      <c r="C1314" s="1" t="s">
        <v>534</v>
      </c>
      <c r="D1314" s="1" t="s">
        <v>9</v>
      </c>
      <c r="E1314" s="2" t="s">
        <v>2890</v>
      </c>
      <c r="F1314" t="s">
        <v>2891</v>
      </c>
    </row>
    <row r="1315" spans="1:6" ht="57.6" x14ac:dyDescent="0.3">
      <c r="A1315" s="1" t="s">
        <v>2875</v>
      </c>
      <c r="B1315" s="1" t="s">
        <v>2827</v>
      </c>
      <c r="C1315" s="1" t="s">
        <v>534</v>
      </c>
      <c r="D1315" s="1" t="s">
        <v>9</v>
      </c>
      <c r="E1315" s="2" t="s">
        <v>2892</v>
      </c>
      <c r="F1315" t="s">
        <v>2893</v>
      </c>
    </row>
    <row r="1316" spans="1:6" ht="57.6" x14ac:dyDescent="0.3">
      <c r="A1316" s="1" t="s">
        <v>2875</v>
      </c>
      <c r="B1316" s="1" t="s">
        <v>2827</v>
      </c>
      <c r="C1316" s="1" t="s">
        <v>534</v>
      </c>
      <c r="D1316" s="1" t="s">
        <v>9</v>
      </c>
      <c r="E1316" s="2" t="s">
        <v>2894</v>
      </c>
      <c r="F1316" t="s">
        <v>2895</v>
      </c>
    </row>
    <row r="1317" spans="1:6" ht="72" x14ac:dyDescent="0.3">
      <c r="A1317" s="1" t="s">
        <v>2896</v>
      </c>
      <c r="B1317" s="1" t="s">
        <v>2827</v>
      </c>
      <c r="C1317" s="1" t="s">
        <v>31</v>
      </c>
      <c r="D1317" s="1" t="s">
        <v>9</v>
      </c>
      <c r="E1317" s="2" t="s">
        <v>2897</v>
      </c>
      <c r="F1317" t="s">
        <v>2898</v>
      </c>
    </row>
    <row r="1318" spans="1:6" ht="86.4" x14ac:dyDescent="0.3">
      <c r="A1318" s="1" t="s">
        <v>2896</v>
      </c>
      <c r="B1318" s="1" t="s">
        <v>2827</v>
      </c>
      <c r="C1318" s="1" t="s">
        <v>31</v>
      </c>
      <c r="D1318" s="1" t="s">
        <v>9</v>
      </c>
      <c r="E1318" s="2" t="s">
        <v>2899</v>
      </c>
      <c r="F1318" t="s">
        <v>2900</v>
      </c>
    </row>
    <row r="1319" spans="1:6" ht="28.8" x14ac:dyDescent="0.3">
      <c r="A1319" s="1" t="s">
        <v>2896</v>
      </c>
      <c r="B1319" s="1" t="s">
        <v>2827</v>
      </c>
      <c r="C1319" s="1" t="s">
        <v>31</v>
      </c>
      <c r="D1319" s="1" t="s">
        <v>9</v>
      </c>
      <c r="E1319" s="2" t="s">
        <v>2901</v>
      </c>
      <c r="F1319" t="s">
        <v>2902</v>
      </c>
    </row>
    <row r="1320" spans="1:6" ht="43.2" x14ac:dyDescent="0.3">
      <c r="A1320" s="1" t="s">
        <v>2896</v>
      </c>
      <c r="B1320" s="1" t="s">
        <v>2827</v>
      </c>
      <c r="C1320" s="1" t="s">
        <v>31</v>
      </c>
      <c r="D1320" s="1" t="s">
        <v>9</v>
      </c>
      <c r="E1320" s="2" t="s">
        <v>2903</v>
      </c>
      <c r="F1320" t="s">
        <v>2904</v>
      </c>
    </row>
    <row r="1321" spans="1:6" ht="28.8" x14ac:dyDescent="0.3">
      <c r="A1321" s="1" t="s">
        <v>2896</v>
      </c>
      <c r="B1321" s="1" t="s">
        <v>2827</v>
      </c>
      <c r="C1321" s="1" t="s">
        <v>31</v>
      </c>
      <c r="D1321" s="1" t="s">
        <v>9</v>
      </c>
      <c r="E1321" s="2" t="s">
        <v>2905</v>
      </c>
      <c r="F1321" t="s">
        <v>2906</v>
      </c>
    </row>
    <row r="1322" spans="1:6" ht="43.2" x14ac:dyDescent="0.3">
      <c r="A1322" s="1" t="s">
        <v>2896</v>
      </c>
      <c r="B1322" s="1" t="s">
        <v>2827</v>
      </c>
      <c r="C1322" s="1" t="s">
        <v>31</v>
      </c>
      <c r="D1322" s="1" t="s">
        <v>9</v>
      </c>
      <c r="E1322" s="2" t="s">
        <v>2907</v>
      </c>
      <c r="F1322" t="s">
        <v>2908</v>
      </c>
    </row>
    <row r="1323" spans="1:6" ht="43.2" x14ac:dyDescent="0.3">
      <c r="A1323" s="1" t="s">
        <v>2896</v>
      </c>
      <c r="B1323" s="1" t="s">
        <v>2827</v>
      </c>
      <c r="C1323" s="1" t="s">
        <v>31</v>
      </c>
      <c r="D1323" s="1" t="s">
        <v>9</v>
      </c>
      <c r="E1323" s="2" t="s">
        <v>2909</v>
      </c>
      <c r="F1323" t="s">
        <v>2910</v>
      </c>
    </row>
    <row r="1324" spans="1:6" ht="28.8" x14ac:dyDescent="0.3">
      <c r="A1324" s="1" t="s">
        <v>2896</v>
      </c>
      <c r="B1324" s="1" t="s">
        <v>2827</v>
      </c>
      <c r="C1324" s="1" t="s">
        <v>31</v>
      </c>
      <c r="D1324" s="1" t="s">
        <v>9</v>
      </c>
      <c r="E1324" s="2" t="s">
        <v>2911</v>
      </c>
      <c r="F1324" t="s">
        <v>2912</v>
      </c>
    </row>
    <row r="1325" spans="1:6" ht="43.2" x14ac:dyDescent="0.3">
      <c r="A1325" s="1" t="s">
        <v>2913</v>
      </c>
      <c r="B1325" s="1" t="s">
        <v>2914</v>
      </c>
      <c r="C1325" s="1" t="s">
        <v>1998</v>
      </c>
      <c r="D1325" s="1" t="s">
        <v>9</v>
      </c>
      <c r="E1325" s="2" t="s">
        <v>2915</v>
      </c>
      <c r="F1325" t="s">
        <v>2916</v>
      </c>
    </row>
    <row r="1326" spans="1:6" ht="28.8" x14ac:dyDescent="0.3">
      <c r="A1326" s="1" t="s">
        <v>2913</v>
      </c>
      <c r="B1326" s="1" t="s">
        <v>2914</v>
      </c>
      <c r="C1326" s="1" t="s">
        <v>1998</v>
      </c>
      <c r="D1326" s="1" t="s">
        <v>9</v>
      </c>
      <c r="E1326" s="2" t="s">
        <v>2917</v>
      </c>
      <c r="F1326" t="s">
        <v>2918</v>
      </c>
    </row>
    <row r="1327" spans="1:6" ht="57.6" x14ac:dyDescent="0.3">
      <c r="A1327" s="1" t="s">
        <v>2913</v>
      </c>
      <c r="B1327" s="1" t="s">
        <v>2914</v>
      </c>
      <c r="C1327" s="1" t="s">
        <v>1998</v>
      </c>
      <c r="D1327" s="1" t="s">
        <v>9</v>
      </c>
      <c r="E1327" s="2" t="s">
        <v>2919</v>
      </c>
      <c r="F1327" t="s">
        <v>2920</v>
      </c>
    </row>
    <row r="1328" spans="1:6" ht="28.8" x14ac:dyDescent="0.3">
      <c r="A1328" s="1" t="s">
        <v>2913</v>
      </c>
      <c r="B1328" s="1" t="s">
        <v>2914</v>
      </c>
      <c r="C1328" s="1" t="s">
        <v>1998</v>
      </c>
      <c r="D1328" s="1" t="s">
        <v>9</v>
      </c>
      <c r="E1328" s="2" t="s">
        <v>2921</v>
      </c>
      <c r="F1328" t="s">
        <v>2922</v>
      </c>
    </row>
    <row r="1329" spans="1:6" ht="57.6" x14ac:dyDescent="0.3">
      <c r="A1329" s="1" t="s">
        <v>2913</v>
      </c>
      <c r="B1329" s="1" t="s">
        <v>2914</v>
      </c>
      <c r="C1329" s="1" t="s">
        <v>1998</v>
      </c>
      <c r="D1329" s="1" t="s">
        <v>9</v>
      </c>
      <c r="E1329" s="2" t="s">
        <v>2923</v>
      </c>
      <c r="F1329" t="s">
        <v>2924</v>
      </c>
    </row>
    <row r="1330" spans="1:6" ht="57.6" x14ac:dyDescent="0.3">
      <c r="A1330" s="1" t="s">
        <v>2913</v>
      </c>
      <c r="B1330" s="1" t="s">
        <v>2914</v>
      </c>
      <c r="C1330" s="1" t="s">
        <v>1998</v>
      </c>
      <c r="D1330" s="1" t="s">
        <v>9</v>
      </c>
      <c r="E1330" s="2" t="s">
        <v>2925</v>
      </c>
      <c r="F1330" t="s">
        <v>2926</v>
      </c>
    </row>
    <row r="1331" spans="1:6" ht="57.6" x14ac:dyDescent="0.3">
      <c r="A1331" s="1" t="s">
        <v>2913</v>
      </c>
      <c r="B1331" s="1" t="s">
        <v>2914</v>
      </c>
      <c r="C1331" s="1" t="s">
        <v>1998</v>
      </c>
      <c r="D1331" s="1" t="s">
        <v>9</v>
      </c>
      <c r="E1331" s="2" t="s">
        <v>2927</v>
      </c>
      <c r="F1331" t="s">
        <v>2928</v>
      </c>
    </row>
    <row r="1332" spans="1:6" ht="28.8" x14ac:dyDescent="0.3">
      <c r="A1332" s="1" t="s">
        <v>2913</v>
      </c>
      <c r="B1332" s="1" t="s">
        <v>2914</v>
      </c>
      <c r="C1332" s="1" t="s">
        <v>1998</v>
      </c>
      <c r="D1332" s="1" t="s">
        <v>9</v>
      </c>
      <c r="E1332" s="2" t="s">
        <v>2929</v>
      </c>
      <c r="F1332" t="s">
        <v>2930</v>
      </c>
    </row>
  </sheetData>
  <sortState xmlns:xlrd2="http://schemas.microsoft.com/office/spreadsheetml/2017/richdata2" ref="A2:S1332">
    <sortCondition ref="D1:D1332"/>
  </sortState>
  <conditionalFormatting sqref="D1:D1048576">
    <cfRule type="containsText" dxfId="2" priority="1" operator="containsText" text="D">
      <formula>NOT(ISERROR(SEARCH("D",D1)))</formula>
    </cfRule>
    <cfRule type="containsText" priority="2" operator="containsText" text="Party">
      <formula>NOT(ISERROR(SEARCH("Party",D1)))</formula>
    </cfRule>
    <cfRule type="containsText" dxfId="1" priority="3" operator="containsText" text="R">
      <formula>NOT(ISERROR(SEARCH("R",D1)))</formula>
    </cfRule>
    <cfRule type="containsText" dxfId="0" priority="4" operator="containsText" text="R">
      <formula>NOT(ISERROR(SEARCH("R",D1)))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issue_df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P_Hotmail Desai</dc:creator>
  <cp:lastModifiedBy>Parth Desai</cp:lastModifiedBy>
  <dcterms:created xsi:type="dcterms:W3CDTF">2026-02-27T07:45:33Z</dcterms:created>
  <dcterms:modified xsi:type="dcterms:W3CDTF">2026-03-04T01:41:06Z</dcterms:modified>
</cp:coreProperties>
</file>