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4" activeTab="19"/>
  </bookViews>
  <sheets>
    <sheet name="All Sates" sheetId="38" r:id="rId1"/>
    <sheet name="1) Andaman and Nicobar " sheetId="1" r:id="rId2"/>
    <sheet name="2) Andhra Pradesh" sheetId="2" r:id="rId3"/>
    <sheet name="3) Arunachal Pradesh" sheetId="3" r:id="rId4"/>
    <sheet name="4) Assam" sheetId="4" r:id="rId5"/>
    <sheet name="5) Bihar" sheetId="5" r:id="rId6"/>
    <sheet name="6) Chandigarh" sheetId="6" r:id="rId7"/>
    <sheet name="7) Chhattisgarh" sheetId="7" r:id="rId8"/>
    <sheet name="8) Dadra &amp; Nagar Haveli" sheetId="8" r:id="rId9"/>
    <sheet name="9) Daman &amp; Diu" sheetId="9" r:id="rId10"/>
    <sheet name="10) Goa" sheetId="10" r:id="rId11"/>
    <sheet name="11) Gujarat" sheetId="11" r:id="rId12"/>
    <sheet name="12) Haryana" sheetId="12" r:id="rId13"/>
    <sheet name="13) Himachal Pradesh" sheetId="13" r:id="rId14"/>
    <sheet name="14) Jammu &amp; Kashmir" sheetId="14" r:id="rId15"/>
    <sheet name="15) Jharkhand" sheetId="15" r:id="rId16"/>
    <sheet name="16) Karnataka" sheetId="16" r:id="rId17"/>
    <sheet name="17) Kerala" sheetId="17" r:id="rId18"/>
    <sheet name="18) Lakshadweep" sheetId="18" r:id="rId19"/>
    <sheet name="19) Madhya Pradesh" sheetId="19" r:id="rId20"/>
    <sheet name="20) Maharashtra" sheetId="20" r:id="rId21"/>
    <sheet name="21) Manipur" sheetId="21" r:id="rId22"/>
    <sheet name="22) Meghalaya" sheetId="22" r:id="rId23"/>
    <sheet name="23) Mizoram" sheetId="23" r:id="rId24"/>
    <sheet name="24) Nagaland" sheetId="24" r:id="rId25"/>
    <sheet name="25) NCT of Delhi" sheetId="25" r:id="rId26"/>
    <sheet name="26) Odisha" sheetId="26" r:id="rId27"/>
    <sheet name="27) Puducherry" sheetId="27" r:id="rId28"/>
    <sheet name="28) Punjab" sheetId="28" r:id="rId29"/>
    <sheet name="29) Rajasthan" sheetId="29" r:id="rId30"/>
    <sheet name="30) Sikkim" sheetId="30" r:id="rId31"/>
    <sheet name="31) Tamil Nadu" sheetId="31" r:id="rId32"/>
    <sheet name="32) Tripura" sheetId="32" r:id="rId33"/>
    <sheet name="33) Uttar Pradesh" sheetId="33" r:id="rId34"/>
    <sheet name="34) Uttarakhand" sheetId="34" r:id="rId35"/>
    <sheet name="35) West Bengal" sheetId="35" r:id="rId36"/>
    <sheet name="Sheet33" sheetId="36" r:id="rId37"/>
    <sheet name="Sheet34" sheetId="37" r:id="rId38"/>
  </sheets>
  <calcPr calcId="125725"/>
</workbook>
</file>

<file path=xl/calcChain.xml><?xml version="1.0" encoding="utf-8"?>
<calcChain xmlns="http://schemas.openxmlformats.org/spreadsheetml/2006/main">
  <c r="C38" i="38"/>
</calcChain>
</file>

<file path=xl/sharedStrings.xml><?xml version="1.0" encoding="utf-8"?>
<sst xmlns="http://schemas.openxmlformats.org/spreadsheetml/2006/main" count="814" uniqueCount="700">
  <si>
    <t>Sl No</t>
  </si>
  <si>
    <t>District</t>
  </si>
  <si>
    <t>Total Villages</t>
  </si>
  <si>
    <t>Nicobars</t>
  </si>
  <si>
    <t>North &amp; Middle Andaman</t>
  </si>
  <si>
    <t>South Andaman</t>
  </si>
  <si>
    <t>Adilabad</t>
  </si>
  <si>
    <t>Anantapur</t>
  </si>
  <si>
    <t>Chittoor</t>
  </si>
  <si>
    <t>East Godavari</t>
  </si>
  <si>
    <t>Guntur</t>
  </si>
  <si>
    <t>Hyderabad</t>
  </si>
  <si>
    <t>Karimnagar</t>
  </si>
  <si>
    <t>Khammam</t>
  </si>
  <si>
    <t>Krishna</t>
  </si>
  <si>
    <t>Kurnool</t>
  </si>
  <si>
    <t>Mahbubnagar</t>
  </si>
  <si>
    <t>Medak</t>
  </si>
  <si>
    <t>Nalgonda</t>
  </si>
  <si>
    <t>Nizamabad</t>
  </si>
  <si>
    <t>Prakasam</t>
  </si>
  <si>
    <t>Rangareddy</t>
  </si>
  <si>
    <t>Sri Potti Sriramulu Nellore</t>
  </si>
  <si>
    <t>Srikakulam</t>
  </si>
  <si>
    <t>Visakhapatnam</t>
  </si>
  <si>
    <t>Vizianagaram</t>
  </si>
  <si>
    <t>Warangal</t>
  </si>
  <si>
    <t>West Godavari</t>
  </si>
  <si>
    <t>Y.S.R.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</si>
  <si>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</si>
  <si>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</si>
  <si>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</si>
  <si>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</si>
  <si>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</si>
  <si>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</si>
  <si>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</si>
  <si>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</si>
  <si>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</si>
  <si>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</si>
  <si>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</si>
  <si>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</si>
  <si>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</si>
  <si>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</si>
  <si>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</si>
  <si>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</si>
  <si>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</si>
  <si>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</si>
  <si>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</si>
  <si>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</si>
  <si>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</si>
  <si>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</si>
  <si>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</si>
  <si>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</si>
  <si>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</si>
  <si>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</si>
  <si>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</si>
  <si>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</si>
  <si>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</si>
  <si>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</si>
  <si>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</si>
  <si>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</si>
  <si>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</si>
  <si>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</si>
  <si>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</si>
  <si>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</si>
  <si>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</si>
  <si>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</si>
  <si>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</si>
  <si>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</si>
  <si>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</si>
  <si>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</si>
  <si>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</si>
  <si>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State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</si>
  <si>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</si>
  <si>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</si>
  <si>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</si>
  <si>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</si>
  <si>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</si>
  <si>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</si>
  <si>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</si>
  <si>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</si>
  <si>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</si>
  <si>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</si>
  <si>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</si>
  <si>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</si>
  <si>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</si>
  <si>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</si>
  <si>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</si>
  <si>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</si>
  <si>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</si>
  <si>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</si>
  <si>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</si>
  <si>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</si>
  <si>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</si>
  <si>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</si>
  <si>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</si>
  <si>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</si>
  <si>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</si>
  <si>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</si>
  <si>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</si>
  <si>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</si>
  <si>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</si>
  <si>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</si>
  <si>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</si>
  <si>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</si>
  <si>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</si>
  <si>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</si>
  <si>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</si>
  <si>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</si>
  <si>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</si>
  <si>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</si>
  <si>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</si>
  <si>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</si>
  <si>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</si>
  <si>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</si>
  <si>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</si>
  <si>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</si>
  <si>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</si>
  <si>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</si>
  <si>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</si>
  <si>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</si>
  <si>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</si>
  <si>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</si>
  <si>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</si>
  <si>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</si>
  <si>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</si>
  <si>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</si>
  <si>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</si>
  <si>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</si>
  <si>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</si>
  <si>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</si>
  <si>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</si>
  <si>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</si>
  <si>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</si>
  <si>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</si>
  <si>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</si>
  <si>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</si>
  <si>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</si>
  <si>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</si>
  <si>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</si>
  <si>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</si>
  <si>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</si>
  <si>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</si>
  <si>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</si>
  <si>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</si>
  <si>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</si>
  <si>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Bastar</t>
  </si>
  <si>
    <t>Bijapur</t>
  </si>
  <si>
    <t>Bilaspur</t>
  </si>
  <si>
    <t>Dakshin Bastar Dantewada</t>
  </si>
  <si>
    <t>Dhamtari</t>
  </si>
  <si>
    <t>Durg</t>
  </si>
  <si>
    <t>Janjgir - Champa</t>
  </si>
  <si>
    <t>Jashpur</t>
  </si>
  <si>
    <t>Kabeerdham</t>
  </si>
  <si>
    <t>Korba</t>
  </si>
  <si>
    <t>Koriya</t>
  </si>
  <si>
    <t>Mahasamund</t>
  </si>
  <si>
    <t>Narayanpur</t>
  </si>
  <si>
    <t>Raigarh</t>
  </si>
  <si>
    <t>Raipur</t>
  </si>
  <si>
    <t>Rajnandgaon</t>
  </si>
  <si>
    <t>Surguja</t>
  </si>
  <si>
    <t>Uttar Bastar Kanker</t>
  </si>
  <si>
    <t>Daman</t>
  </si>
  <si>
    <t>Diu</t>
  </si>
  <si>
    <t>North Goa</t>
  </si>
  <si>
    <t>South Goa</t>
  </si>
  <si>
    <t>Ahmadabad</t>
  </si>
  <si>
    <t>Amreli</t>
  </si>
  <si>
    <t>Anand</t>
  </si>
  <si>
    <t>Banas Kantha</t>
  </si>
  <si>
    <t>Bharuch</t>
  </si>
  <si>
    <t>Bhavnagar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</si>
  <si>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</si>
  <si>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</si>
  <si>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</si>
  <si>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</si>
  <si>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</si>
  <si>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</si>
  <si>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</si>
  <si>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</si>
  <si>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</si>
  <si>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</si>
  <si>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</si>
  <si>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</si>
  <si>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</si>
  <si>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</si>
  <si>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</si>
  <si>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</si>
  <si>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</si>
  <si>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</si>
  <si>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</si>
  <si>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</si>
  <si>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</si>
  <si>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</si>
  <si>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</si>
  <si>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</si>
  <si>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</si>
  <si>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</si>
  <si>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</si>
  <si>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</si>
  <si>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</si>
  <si>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</si>
  <si>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</si>
  <si>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</si>
  <si>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</si>
  <si>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</si>
  <si>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</si>
  <si>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</si>
  <si>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</si>
  <si>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</si>
  <si>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</si>
  <si>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</si>
  <si>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</si>
  <si>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Anantnag</t>
  </si>
  <si>
    <t>Badgam</t>
  </si>
  <si>
    <t>Bandipore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</si>
  <si>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</si>
  <si>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</si>
  <si>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</si>
  <si>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</si>
  <si>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</si>
  <si>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</si>
  <si>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</si>
  <si>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</si>
  <si>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</si>
  <si>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Leh(Ladakh)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</si>
  <si>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</si>
  <si>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</si>
  <si>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</si>
  <si>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</si>
  <si>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</si>
  <si>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</si>
  <si>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</si>
  <si>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</si>
  <si>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</si>
  <si>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</si>
  <si>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</si>
  <si>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</si>
  <si>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</si>
  <si>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</si>
  <si>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</si>
  <si>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</si>
  <si>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</si>
  <si>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</si>
  <si>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</si>
  <si>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</si>
  <si>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District-wise list of census villages in Jharkhand, India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</si>
  <si>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</si>
  <si>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</si>
  <si>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</si>
  <si>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</si>
  <si>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</si>
  <si>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</si>
  <si>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</si>
  <si>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</si>
  <si>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</si>
  <si>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</si>
  <si>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</si>
  <si>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</si>
  <si>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</si>
  <si>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</si>
  <si>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</si>
  <si>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</si>
  <si>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</si>
  <si>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</si>
  <si>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</si>
  <si>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</si>
  <si>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</si>
  <si>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</si>
  <si>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</si>
  <si>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</si>
  <si>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District-wise list of census villages in Karnataka, India</t>
  </si>
  <si>
    <t>Bagalkot</t>
  </si>
  <si>
    <t>Bangalore</t>
  </si>
  <si>
    <t>Bangalore Rural</t>
  </si>
  <si>
    <t>Belgaum</t>
  </si>
  <si>
    <t>Bellary</t>
  </si>
  <si>
    <t>Bidar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</si>
  <si>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</si>
  <si>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</si>
  <si>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</si>
  <si>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</si>
  <si>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</si>
  <si>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</si>
  <si>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</si>
  <si>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</si>
  <si>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</si>
  <si>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</si>
  <si>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</si>
  <si>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</si>
  <si>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</si>
  <si>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</si>
  <si>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</si>
  <si>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</si>
  <si>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</si>
  <si>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</si>
  <si>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</si>
  <si>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</si>
  <si>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</si>
  <si>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</si>
  <si>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</si>
  <si>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District-wise list of census villages in Kerala, India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</si>
  <si>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</si>
  <si>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</si>
  <si>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</si>
  <si>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</si>
  <si>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</si>
  <si>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</si>
  <si>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</si>
  <si>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</si>
  <si>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</si>
  <si>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</si>
  <si>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</si>
  <si>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</si>
  <si>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</si>
  <si>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</si>
  <si>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District-wise list of census villages in Lakshadweep, India</t>
  </si>
  <si>
    <t>District-wise list of census villages in Madhya Pradesh, India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</si>
  <si>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</si>
  <si>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</si>
  <si>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</si>
  <si>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</si>
  <si>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</si>
  <si>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</si>
  <si>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</si>
  <si>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</si>
  <si>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</si>
  <si>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</si>
  <si>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</si>
  <si>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</si>
  <si>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</si>
  <si>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</si>
  <si>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</si>
  <si>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</si>
  <si>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</si>
  <si>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</si>
  <si>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</si>
  <si>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</si>
  <si>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</si>
  <si>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</si>
  <si>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</si>
  <si>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</si>
  <si>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</si>
  <si>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</si>
  <si>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</si>
  <si>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</si>
  <si>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</si>
  <si>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</si>
  <si>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</si>
  <si>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</si>
  <si>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</si>
  <si>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</si>
  <si>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</si>
  <si>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</si>
  <si>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</si>
  <si>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</si>
  <si>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</si>
  <si>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</si>
  <si>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</si>
  <si>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</si>
  <si>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</si>
  <si>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</si>
  <si>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</si>
  <si>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</si>
  <si>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</si>
  <si>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</si>
  <si>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</si>
  <si>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West Nimar</t>
  </si>
  <si>
    <t>District-wise list of census villages in Maharashtra, India</t>
  </si>
  <si>
    <t>Ahmadnagar</t>
  </si>
  <si>
    <t>Akola</t>
  </si>
  <si>
    <t>Amravati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</si>
  <si>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</si>
  <si>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</si>
  <si>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</si>
  <si>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</si>
  <si>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</si>
  <si>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</si>
  <si>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</si>
  <si>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</si>
  <si>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</si>
  <si>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</si>
  <si>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</si>
  <si>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</si>
  <si>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</si>
  <si>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</si>
  <si>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</si>
  <si>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</si>
  <si>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</si>
  <si>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</si>
  <si>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</si>
  <si>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</si>
  <si>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</si>
  <si>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</si>
  <si>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</si>
  <si>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</si>
  <si>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</si>
  <si>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</si>
  <si>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</si>
  <si>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</si>
  <si>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District-wise list of census villages in Manipur, India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</si>
  <si>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</si>
  <si>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</si>
  <si>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</si>
  <si>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</si>
  <si>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</si>
  <si>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</si>
  <si>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</si>
  <si>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</si>
  <si>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</si>
  <si>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District-wise list of census villages in Meghalaya, India</t>
  </si>
  <si>
    <t>East Garo Hills</t>
  </si>
  <si>
    <t>East Khasi Hills</t>
  </si>
  <si>
    <t>Jaintia Hills</t>
  </si>
  <si>
    <t>Ribhoi</t>
  </si>
  <si>
    <t>South Garo Hills</t>
  </si>
  <si>
    <t>West Garo Hills</t>
  </si>
  <si>
    <t>West Khasi Hills</t>
  </si>
  <si>
    <t>District-wise list of census villages in Mizoram, India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</si>
  <si>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</si>
  <si>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</si>
  <si>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</si>
  <si>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</si>
  <si>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</si>
  <si>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</si>
  <si>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</si>
  <si>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</si>
  <si>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District-wise list of census villages in Nagaland, India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</si>
  <si>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</si>
  <si>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</si>
  <si>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</si>
  <si>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</si>
  <si>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</si>
  <si>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</si>
  <si>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</si>
  <si>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</si>
  <si>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</si>
  <si>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</si>
  <si>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</si>
  <si>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District-wise list of census villages in NCT of Delhi, India</t>
  </si>
  <si>
    <t>Central</t>
  </si>
  <si>
    <t>East</t>
  </si>
  <si>
    <t>North</t>
  </si>
  <si>
    <t>North East</t>
  </si>
  <si>
    <t>North West</t>
  </si>
  <si>
    <t>South</t>
  </si>
  <si>
    <t>South West</t>
  </si>
  <si>
    <t>West</t>
  </si>
  <si>
    <t>District-wise list of census villages in Odisha, India</t>
  </si>
  <si>
    <t>Anugul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</si>
  <si>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</si>
  <si>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</si>
  <si>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</si>
  <si>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</si>
  <si>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</si>
  <si>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</si>
  <si>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</si>
  <si>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</si>
  <si>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</si>
  <si>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</si>
  <si>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</si>
  <si>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</si>
  <si>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</si>
  <si>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</si>
  <si>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</si>
  <si>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</si>
  <si>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</si>
  <si>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</si>
  <si>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</si>
  <si>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</si>
  <si>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</si>
  <si>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</si>
  <si>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</si>
  <si>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</si>
  <si>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</si>
  <si>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</si>
  <si>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</si>
  <si>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</si>
  <si>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</si>
  <si>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District-wise list of census villages in Puducherry, India</t>
  </si>
  <si>
    <t>Karaikal</t>
  </si>
  <si>
    <t>Mahe</t>
  </si>
  <si>
    <t>Yanam</t>
  </si>
  <si>
    <t>District-wise list of census villages in Punjab, India</t>
  </si>
  <si>
    <t>Amritsar</t>
  </si>
  <si>
    <t>Barnala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</si>
  <si>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</si>
  <si>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</si>
  <si>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</si>
  <si>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</si>
  <si>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</si>
  <si>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</si>
  <si>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</si>
  <si>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</si>
  <si>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</si>
  <si>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</si>
  <si>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</si>
  <si>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</si>
  <si>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Patiala</t>
  </si>
  <si>
    <t>Rupnagar</t>
  </si>
  <si>
    <t>Sahibzada Ajit Singh Nagar</t>
  </si>
  <si>
    <t>Sangrur</t>
  </si>
  <si>
    <t>Shahid Bhagat Singh Nagar</t>
  </si>
  <si>
    <t>Tarn Taran</t>
  </si>
  <si>
    <t>District-wise list of census villages in Rajasthan, India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</si>
  <si>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</si>
  <si>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</si>
  <si>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</si>
  <si>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</si>
  <si>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</si>
  <si>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</si>
  <si>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</si>
  <si>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</si>
  <si>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</si>
  <si>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</si>
  <si>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</si>
  <si>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</si>
  <si>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</si>
  <si>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</si>
  <si>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</si>
  <si>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</si>
  <si>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</si>
  <si>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</si>
  <si>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</si>
  <si>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</si>
  <si>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</si>
  <si>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</si>
  <si>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</si>
  <si>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</si>
  <si>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</si>
  <si>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</si>
  <si>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</si>
  <si>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</si>
  <si>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</si>
  <si>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</si>
  <si>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</si>
  <si>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</si>
  <si>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</si>
  <si>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District-wise list of census villages in Sikkim, India</t>
  </si>
  <si>
    <t>East District</t>
  </si>
  <si>
    <t>North District</t>
  </si>
  <si>
    <t>South District</t>
  </si>
  <si>
    <t>West District</t>
  </si>
  <si>
    <t>District-wise list of census villages in Tamil Nadu, India</t>
  </si>
  <si>
    <t>Ariyalur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</si>
  <si>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</si>
  <si>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</si>
  <si>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</si>
  <si>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</si>
  <si>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</si>
  <si>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</si>
  <si>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</si>
  <si>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</si>
  <si>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</si>
  <si>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</si>
  <si>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</si>
  <si>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</si>
  <si>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</si>
  <si>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</si>
  <si>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</si>
  <si>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</si>
  <si>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</si>
  <si>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</si>
  <si>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</si>
  <si>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</si>
  <si>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</si>
  <si>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</si>
  <si>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</si>
  <si>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</si>
  <si>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</si>
  <si>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</si>
  <si>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</si>
  <si>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</si>
  <si>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</si>
  <si>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</si>
  <si>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District-wise list of census villages in Tripura, India</t>
  </si>
  <si>
    <t>Dhalai</t>
  </si>
  <si>
    <t>North Tripura</t>
  </si>
  <si>
    <t>South Tripura</t>
  </si>
  <si>
    <t>West Tripura</t>
  </si>
  <si>
    <t>District-wise list of census villages in Uttar Pradesh, India</t>
  </si>
  <si>
    <t>Agra</t>
  </si>
  <si>
    <t>Aligarh</t>
  </si>
  <si>
    <t>Allahabad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</si>
  <si>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</si>
  <si>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</si>
  <si>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</si>
  <si>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</si>
  <si>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</si>
  <si>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</si>
  <si>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</si>
  <si>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</si>
  <si>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Bara 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</si>
  <si>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</si>
  <si>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</si>
  <si>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</si>
  <si>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</si>
  <si>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</si>
  <si>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</si>
  <si>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</si>
  <si>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</si>
  <si>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</si>
  <si>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</si>
  <si>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</si>
  <si>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</si>
  <si>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</si>
  <si>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</si>
  <si>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</si>
  <si>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</si>
  <si>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</si>
  <si>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</si>
  <si>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</si>
  <si>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</si>
  <si>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</si>
  <si>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</si>
  <si>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</si>
  <si>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</si>
  <si>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</si>
  <si>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</si>
  <si>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</si>
  <si>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</si>
  <si>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</si>
  <si>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</si>
  <si>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</si>
  <si>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</si>
  <si>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</si>
  <si>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Mahamaya Nagar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</si>
  <si>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</si>
  <si>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</si>
  <si>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</si>
  <si>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</si>
  <si>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</si>
  <si>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</si>
  <si>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</si>
  <si>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</si>
  <si>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</si>
  <si>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</si>
  <si>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</si>
  <si>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</si>
  <si>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</si>
  <si>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Sant Kabir Nagar</t>
  </si>
  <si>
    <t>Sant Ravidas Nagar (Bhadohi)</t>
  </si>
  <si>
    <t>Shahjahanpur</t>
  </si>
  <si>
    <t>Shrawasti</t>
  </si>
  <si>
    <t>Siddharthnagar</t>
  </si>
  <si>
    <t>Sitapur</t>
  </si>
  <si>
    <t>Sonbhadra</t>
  </si>
  <si>
    <t>Sultanpur</t>
  </si>
  <si>
    <t>Unnao</t>
  </si>
  <si>
    <t>Varanasi</t>
  </si>
  <si>
    <t>District-wise list of census villages in Uttarakhand, India</t>
  </si>
  <si>
    <t>"Almora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</si>
  <si>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</si>
  <si>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</si>
  <si>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</si>
  <si>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</si>
  <si>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</si>
  <si>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</si>
  <si>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</si>
  <si>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</si>
  <si>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</si>
  <si>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</si>
  <si>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</si>
  <si>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</si>
  <si>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District-wise list of census villages in West Bengal, India</t>
  </si>
  <si>
    <t>Bankura</t>
  </si>
  <si>
    <t>Barddhaman</t>
  </si>
  <si>
    <t>Birbhum</t>
  </si>
  <si>
    <t>Dakshin Dinajpur</t>
  </si>
  <si>
    <t>Darjiling</t>
  </si>
  <si>
    <t>Haora</t>
  </si>
  <si>
    <t>Hugli</t>
  </si>
  <si>
    <t>Jalpaiguri</t>
  </si>
  <si>
    <t>Koch Bihar</t>
  </si>
  <si>
    <t>Maldah</t>
  </si>
  <si>
    <t>Murshidabad</t>
  </si>
  <si>
    <t>Nadia</t>
  </si>
  <si>
    <t>North Twenty Four Parganas</t>
  </si>
  <si>
    <t>Paschim Medinipur</t>
  </si>
  <si>
    <t>Purba Medinipur</t>
  </si>
  <si>
    <t>Puruliya</t>
  </si>
  <si>
    <t>South Twenty Four Parganas</t>
  </si>
  <si>
    <t>Uttar Dinajpur</t>
  </si>
  <si>
    <t>State-wise list of census villages in India</t>
  </si>
  <si>
    <t>District-wise list of census villages in Andaman and Nicobar, India</t>
  </si>
  <si>
    <t>District-wise list of census villages in Andhra Pradesh, India</t>
  </si>
  <si>
    <t>District-wise list of census villages in Arunachal pradesh, India</t>
  </si>
  <si>
    <t>District-wise list of census villages in Assam, India</t>
  </si>
  <si>
    <t>District-wise list of census villages in Bihar, India</t>
  </si>
  <si>
    <t>District-wise list of census villages in Chandigarh, India</t>
  </si>
  <si>
    <t>District-wise list of census villages in Chhattisgarh, India</t>
  </si>
  <si>
    <t>District-wise list of census villages in JDadra &amp; Nagar Haveli, India</t>
  </si>
  <si>
    <t>District-wise list of census villages in Daman &amp; Diu, India</t>
  </si>
  <si>
    <t>District-wise list of census villages in Goa, India</t>
  </si>
  <si>
    <t>District-wise list of census villages in Gujarat, India</t>
  </si>
  <si>
    <t>District-wise list of census villages in Haryana, India</t>
  </si>
  <si>
    <t>District-wise list of census villages in Himachal Prasdesh, India</t>
  </si>
  <si>
    <t>District-wise list of census villages in Jammu &amp; kashmir, India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</si>
</sst>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1" applyFill="1" applyBorder="1" applyAlignment="1" applyProtection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 applyProtection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3" fillId="2" borderId="7" xfId="1" applyFill="1" applyBorder="1" applyAlignment="1" applyProtection="1">
      <alignment wrapText="1"/>
    </xf>
    <xf numFmtId="0" fontId="2" fillId="2" borderId="7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7" xfId="1" applyBorder="1" applyAlignment="1" applyProtection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4" fillId="0" borderId="0" xfId="0" applyFont="1"/>
    <xf numFmtId="0" fontId="0" fillId="0" borderId="9" xfId="0" applyBorder="1" applyAlignment="1">
      <alignment horizontal="center"/>
    </xf>
    <xf numFmtId="0" fontId="0" fillId="0" borderId="9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state/26.html" TargetMode="External"/><Relationship Id="rId13" Type="http://schemas.openxmlformats.org/officeDocument/2006/relationships/hyperlink" Target="https://vlist.in/state/02.html" TargetMode="External"/><Relationship Id="rId18" Type="http://schemas.openxmlformats.org/officeDocument/2006/relationships/hyperlink" Target="https://vlist.in/state/31.html" TargetMode="External"/><Relationship Id="rId26" Type="http://schemas.openxmlformats.org/officeDocument/2006/relationships/hyperlink" Target="https://vlist.in/state/21.html" TargetMode="External"/><Relationship Id="rId3" Type="http://schemas.openxmlformats.org/officeDocument/2006/relationships/hyperlink" Target="https://vlist.in/state/12.html" TargetMode="External"/><Relationship Id="rId21" Type="http://schemas.openxmlformats.org/officeDocument/2006/relationships/hyperlink" Target="https://vlist.in/state/14.html" TargetMode="External"/><Relationship Id="rId34" Type="http://schemas.openxmlformats.org/officeDocument/2006/relationships/hyperlink" Target="https://vlist.in/state/05.html" TargetMode="External"/><Relationship Id="rId7" Type="http://schemas.openxmlformats.org/officeDocument/2006/relationships/hyperlink" Target="https://vlist.in/state/22.html" TargetMode="External"/><Relationship Id="rId12" Type="http://schemas.openxmlformats.org/officeDocument/2006/relationships/hyperlink" Target="https://vlist.in/state/06.html" TargetMode="External"/><Relationship Id="rId17" Type="http://schemas.openxmlformats.org/officeDocument/2006/relationships/hyperlink" Target="https://vlist.in/state/32.html" TargetMode="External"/><Relationship Id="rId25" Type="http://schemas.openxmlformats.org/officeDocument/2006/relationships/hyperlink" Target="https://vlist.in/state/07.html" TargetMode="External"/><Relationship Id="rId33" Type="http://schemas.openxmlformats.org/officeDocument/2006/relationships/hyperlink" Target="https://vlist.in/state/09.html" TargetMode="External"/><Relationship Id="rId2" Type="http://schemas.openxmlformats.org/officeDocument/2006/relationships/hyperlink" Target="https://vlist.in/state/28.html" TargetMode="External"/><Relationship Id="rId16" Type="http://schemas.openxmlformats.org/officeDocument/2006/relationships/hyperlink" Target="https://vlist.in/state/29.html" TargetMode="External"/><Relationship Id="rId20" Type="http://schemas.openxmlformats.org/officeDocument/2006/relationships/hyperlink" Target="https://vlist.in/state/27.html" TargetMode="External"/><Relationship Id="rId29" Type="http://schemas.openxmlformats.org/officeDocument/2006/relationships/hyperlink" Target="https://vlist.in/state/08.html" TargetMode="External"/><Relationship Id="rId1" Type="http://schemas.openxmlformats.org/officeDocument/2006/relationships/hyperlink" Target="https://vlist.in/state/35.html" TargetMode="External"/><Relationship Id="rId6" Type="http://schemas.openxmlformats.org/officeDocument/2006/relationships/hyperlink" Target="https://vlist.in/state/04.html" TargetMode="External"/><Relationship Id="rId11" Type="http://schemas.openxmlformats.org/officeDocument/2006/relationships/hyperlink" Target="https://vlist.in/state/24.html" TargetMode="External"/><Relationship Id="rId24" Type="http://schemas.openxmlformats.org/officeDocument/2006/relationships/hyperlink" Target="https://vlist.in/state/13.html" TargetMode="External"/><Relationship Id="rId32" Type="http://schemas.openxmlformats.org/officeDocument/2006/relationships/hyperlink" Target="https://vlist.in/state/16.html" TargetMode="External"/><Relationship Id="rId5" Type="http://schemas.openxmlformats.org/officeDocument/2006/relationships/hyperlink" Target="https://vlist.in/state/10.html" TargetMode="External"/><Relationship Id="rId15" Type="http://schemas.openxmlformats.org/officeDocument/2006/relationships/hyperlink" Target="https://vlist.in/state/20.html" TargetMode="External"/><Relationship Id="rId23" Type="http://schemas.openxmlformats.org/officeDocument/2006/relationships/hyperlink" Target="https://vlist.in/state/15.html" TargetMode="External"/><Relationship Id="rId28" Type="http://schemas.openxmlformats.org/officeDocument/2006/relationships/hyperlink" Target="https://vlist.in/state/03.html" TargetMode="External"/><Relationship Id="rId10" Type="http://schemas.openxmlformats.org/officeDocument/2006/relationships/hyperlink" Target="https://vlist.in/state/30.html" TargetMode="External"/><Relationship Id="rId19" Type="http://schemas.openxmlformats.org/officeDocument/2006/relationships/hyperlink" Target="https://vlist.in/state/23.html" TargetMode="External"/><Relationship Id="rId31" Type="http://schemas.openxmlformats.org/officeDocument/2006/relationships/hyperlink" Target="https://vlist.in/state/33.html" TargetMode="External"/><Relationship Id="rId4" Type="http://schemas.openxmlformats.org/officeDocument/2006/relationships/hyperlink" Target="https://vlist.in/state/18.html" TargetMode="External"/><Relationship Id="rId9" Type="http://schemas.openxmlformats.org/officeDocument/2006/relationships/hyperlink" Target="https://vlist.in/state/25.html" TargetMode="External"/><Relationship Id="rId14" Type="http://schemas.openxmlformats.org/officeDocument/2006/relationships/hyperlink" Target="https://vlist.in/state/01.html" TargetMode="External"/><Relationship Id="rId22" Type="http://schemas.openxmlformats.org/officeDocument/2006/relationships/hyperlink" Target="https://vlist.in/state/17.html" TargetMode="External"/><Relationship Id="rId27" Type="http://schemas.openxmlformats.org/officeDocument/2006/relationships/hyperlink" Target="https://vlist.in/state/34.html" TargetMode="External"/><Relationship Id="rId30" Type="http://schemas.openxmlformats.org/officeDocument/2006/relationships/hyperlink" Target="https://vlist.in/state/11.html" TargetMode="External"/><Relationship Id="rId35" Type="http://schemas.openxmlformats.org/officeDocument/2006/relationships/hyperlink" Target="https://vlist.in/state/19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list.in/district/640.html" TargetMode="External"/><Relationship Id="rId2" Type="http://schemas.openxmlformats.org/officeDocument/2006/relationships/hyperlink" Target="https://vlist.in/district/639.html" TargetMode="External"/><Relationship Id="rId1" Type="http://schemas.openxmlformats.org/officeDocument/2006/relationships/hyperlink" Target="https://vlist.in/district/638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541.html" TargetMode="External"/><Relationship Id="rId13" Type="http://schemas.openxmlformats.org/officeDocument/2006/relationships/hyperlink" Target="https://vlist.in/district/539.html" TargetMode="External"/><Relationship Id="rId18" Type="http://schemas.openxmlformats.org/officeDocument/2006/relationships/hyperlink" Target="https://vlist.in/district/542.html" TargetMode="External"/><Relationship Id="rId3" Type="http://schemas.openxmlformats.org/officeDocument/2006/relationships/hyperlink" Target="https://vlist.in/district/554.html" TargetMode="External"/><Relationship Id="rId21" Type="http://schemas.openxmlformats.org/officeDocument/2006/relationships/hyperlink" Target="https://vlist.in/district/540.html" TargetMode="External"/><Relationship Id="rId7" Type="http://schemas.openxmlformats.org/officeDocument/2006/relationships/hyperlink" Target="https://vlist.in/district/534.html" TargetMode="External"/><Relationship Id="rId12" Type="http://schemas.openxmlformats.org/officeDocument/2006/relationships/hyperlink" Target="https://vlist.in/district/535.html" TargetMode="External"/><Relationship Id="rId17" Type="http://schemas.openxmlformats.org/officeDocument/2006/relationships/hyperlink" Target="https://vlist.in/district/550.html" TargetMode="External"/><Relationship Id="rId2" Type="http://schemas.openxmlformats.org/officeDocument/2006/relationships/hyperlink" Target="https://vlist.in/district/553.html" TargetMode="External"/><Relationship Id="rId16" Type="http://schemas.openxmlformats.org/officeDocument/2006/relationships/hyperlink" Target="https://vlist.in/district/537.html" TargetMode="External"/><Relationship Id="rId20" Type="http://schemas.openxmlformats.org/officeDocument/2006/relationships/hyperlink" Target="https://vlist.in/district/543.html" TargetMode="External"/><Relationship Id="rId1" Type="http://schemas.openxmlformats.org/officeDocument/2006/relationships/hyperlink" Target="https://vlist.in/district/532.html" TargetMode="External"/><Relationship Id="rId6" Type="http://schemas.openxmlformats.org/officeDocument/2006/relationships/hyperlink" Target="https://vlist.in/district/536.html" TargetMode="External"/><Relationship Id="rId11" Type="http://schemas.openxmlformats.org/officeDocument/2006/relationships/hyperlink" Target="https://vlist.in/district/538.html" TargetMode="External"/><Relationship Id="rId5" Type="http://schemas.openxmlformats.org/officeDocument/2006/relationships/hyperlink" Target="https://vlist.in/district/548.html" TargetMode="External"/><Relationship Id="rId15" Type="http://schemas.openxmlformats.org/officeDocument/2006/relationships/hyperlink" Target="https://vlist.in/district/549.html" TargetMode="External"/><Relationship Id="rId23" Type="http://schemas.openxmlformats.org/officeDocument/2006/relationships/hyperlink" Target="https://vlist.in/district/551.html" TargetMode="External"/><Relationship Id="rId10" Type="http://schemas.openxmlformats.org/officeDocument/2006/relationships/hyperlink" Target="https://vlist.in/district/552.html" TargetMode="External"/><Relationship Id="rId19" Type="http://schemas.openxmlformats.org/officeDocument/2006/relationships/hyperlink" Target="https://vlist.in/district/544.html" TargetMode="External"/><Relationship Id="rId4" Type="http://schemas.openxmlformats.org/officeDocument/2006/relationships/hyperlink" Target="https://vlist.in/district/545.html" TargetMode="External"/><Relationship Id="rId9" Type="http://schemas.openxmlformats.org/officeDocument/2006/relationships/hyperlink" Target="https://vlist.in/district/547.html" TargetMode="External"/><Relationship Id="rId14" Type="http://schemas.openxmlformats.org/officeDocument/2006/relationships/hyperlink" Target="https://vlist.in/district/533.html" TargetMode="External"/><Relationship Id="rId22" Type="http://schemas.openxmlformats.org/officeDocument/2006/relationships/hyperlink" Target="https://vlist.in/district/546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258.html" TargetMode="External"/><Relationship Id="rId13" Type="http://schemas.openxmlformats.org/officeDocument/2006/relationships/hyperlink" Target="https://vlist.in/district/252.html" TargetMode="External"/><Relationship Id="rId3" Type="http://schemas.openxmlformats.org/officeDocument/2006/relationships/hyperlink" Target="https://vlist.in/district/257.html" TargetMode="External"/><Relationship Id="rId7" Type="http://schemas.openxmlformats.org/officeDocument/2006/relationships/hyperlink" Target="https://vlist.in/district/259.html" TargetMode="External"/><Relationship Id="rId12" Type="http://schemas.openxmlformats.org/officeDocument/2006/relationships/hyperlink" Target="https://vlist.in/district/254.html" TargetMode="External"/><Relationship Id="rId2" Type="http://schemas.openxmlformats.org/officeDocument/2006/relationships/hyperlink" Target="https://vlist.in/district/253.html" TargetMode="External"/><Relationship Id="rId16" Type="http://schemas.openxmlformats.org/officeDocument/2006/relationships/hyperlink" Target="https://vlist.in/district/250.html" TargetMode="External"/><Relationship Id="rId1" Type="http://schemas.openxmlformats.org/officeDocument/2006/relationships/hyperlink" Target="https://vlist.in/district/260.html" TargetMode="External"/><Relationship Id="rId6" Type="http://schemas.openxmlformats.org/officeDocument/2006/relationships/hyperlink" Target="https://vlist.in/district/256.html" TargetMode="External"/><Relationship Id="rId11" Type="http://schemas.openxmlformats.org/officeDocument/2006/relationships/hyperlink" Target="https://vlist.in/district/245.html" TargetMode="External"/><Relationship Id="rId5" Type="http://schemas.openxmlformats.org/officeDocument/2006/relationships/hyperlink" Target="https://vlist.in/district/251.html" TargetMode="External"/><Relationship Id="rId15" Type="http://schemas.openxmlformats.org/officeDocument/2006/relationships/hyperlink" Target="https://vlist.in/district/246.html" TargetMode="External"/><Relationship Id="rId10" Type="http://schemas.openxmlformats.org/officeDocument/2006/relationships/hyperlink" Target="https://vlist.in/district/248.html" TargetMode="External"/><Relationship Id="rId4" Type="http://schemas.openxmlformats.org/officeDocument/2006/relationships/hyperlink" Target="https://vlist.in/district/247.html" TargetMode="External"/><Relationship Id="rId9" Type="http://schemas.openxmlformats.org/officeDocument/2006/relationships/hyperlink" Target="https://vlist.in/district/255.html" TargetMode="External"/><Relationship Id="rId14" Type="http://schemas.openxmlformats.org/officeDocument/2006/relationships/hyperlink" Target="https://vlist.in/district/249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301.html" TargetMode="External"/><Relationship Id="rId13" Type="http://schemas.openxmlformats.org/officeDocument/2006/relationships/hyperlink" Target="https://vlist.in/district/318.html" TargetMode="External"/><Relationship Id="rId18" Type="http://schemas.openxmlformats.org/officeDocument/2006/relationships/hyperlink" Target="https://vlist.in/district/317.html" TargetMode="External"/><Relationship Id="rId26" Type="http://schemas.openxmlformats.org/officeDocument/2006/relationships/hyperlink" Target="https://vlist.in/district/309.html" TargetMode="External"/><Relationship Id="rId3" Type="http://schemas.openxmlformats.org/officeDocument/2006/relationships/hyperlink" Target="https://vlist.in/district/319.html" TargetMode="External"/><Relationship Id="rId21" Type="http://schemas.openxmlformats.org/officeDocument/2006/relationships/hyperlink" Target="https://vlist.in/district/304.html" TargetMode="External"/><Relationship Id="rId7" Type="http://schemas.openxmlformats.org/officeDocument/2006/relationships/hyperlink" Target="https://vlist.in/district/308.html" TargetMode="External"/><Relationship Id="rId12" Type="http://schemas.openxmlformats.org/officeDocument/2006/relationships/hyperlink" Target="https://vlist.in/district/313.html" TargetMode="External"/><Relationship Id="rId17" Type="http://schemas.openxmlformats.org/officeDocument/2006/relationships/hyperlink" Target="https://vlist.in/district/314.html" TargetMode="External"/><Relationship Id="rId25" Type="http://schemas.openxmlformats.org/officeDocument/2006/relationships/hyperlink" Target="https://vlist.in/district/306.html" TargetMode="External"/><Relationship Id="rId2" Type="http://schemas.openxmlformats.org/officeDocument/2006/relationships/hyperlink" Target="https://vlist.in/district/303.html" TargetMode="External"/><Relationship Id="rId16" Type="http://schemas.openxmlformats.org/officeDocument/2006/relationships/hyperlink" Target="https://vlist.in/district/322.html" TargetMode="External"/><Relationship Id="rId20" Type="http://schemas.openxmlformats.org/officeDocument/2006/relationships/hyperlink" Target="https://vlist.in/district/307.html" TargetMode="External"/><Relationship Id="rId1" Type="http://schemas.openxmlformats.org/officeDocument/2006/relationships/hyperlink" Target="https://vlist.in/district/324.html" TargetMode="External"/><Relationship Id="rId6" Type="http://schemas.openxmlformats.org/officeDocument/2006/relationships/hyperlink" Target="https://vlist.in/district/325.html" TargetMode="External"/><Relationship Id="rId11" Type="http://schemas.openxmlformats.org/officeDocument/2006/relationships/hyperlink" Target="https://vlist.in/district/302.html" TargetMode="External"/><Relationship Id="rId24" Type="http://schemas.openxmlformats.org/officeDocument/2006/relationships/hyperlink" Target="https://vlist.in/district/311.html" TargetMode="External"/><Relationship Id="rId5" Type="http://schemas.openxmlformats.org/officeDocument/2006/relationships/hyperlink" Target="https://vlist.in/district/320.html" TargetMode="External"/><Relationship Id="rId15" Type="http://schemas.openxmlformats.org/officeDocument/2006/relationships/hyperlink" Target="https://vlist.in/district/321.html" TargetMode="External"/><Relationship Id="rId23" Type="http://schemas.openxmlformats.org/officeDocument/2006/relationships/hyperlink" Target="https://vlist.in/district/323.html" TargetMode="External"/><Relationship Id="rId10" Type="http://schemas.openxmlformats.org/officeDocument/2006/relationships/hyperlink" Target="https://vlist.in/district/315.html" TargetMode="External"/><Relationship Id="rId19" Type="http://schemas.openxmlformats.org/officeDocument/2006/relationships/hyperlink" Target="https://vlist.in/district/300.html" TargetMode="External"/><Relationship Id="rId4" Type="http://schemas.openxmlformats.org/officeDocument/2006/relationships/hyperlink" Target="https://vlist.in/district/316.html" TargetMode="External"/><Relationship Id="rId9" Type="http://schemas.openxmlformats.org/officeDocument/2006/relationships/hyperlink" Target="https://vlist.in/district/310.html" TargetMode="External"/><Relationship Id="rId14" Type="http://schemas.openxmlformats.org/officeDocument/2006/relationships/hyperlink" Target="https://vlist.in/district/312.html" TargetMode="External"/><Relationship Id="rId22" Type="http://schemas.openxmlformats.org/officeDocument/2006/relationships/hyperlink" Target="https://vlist.in/district/305.html" TargetMode="External"/><Relationship Id="rId27" Type="http://schemas.openxmlformats.org/officeDocument/2006/relationships/hyperlink" Target="https://vlist.in/district/326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232.html" TargetMode="External"/><Relationship Id="rId13" Type="http://schemas.openxmlformats.org/officeDocument/2006/relationships/hyperlink" Target="https://vlist.in/district/239.html" TargetMode="External"/><Relationship Id="rId18" Type="http://schemas.openxmlformats.org/officeDocument/2006/relationships/hyperlink" Target="https://vlist.in/district/227.html" TargetMode="External"/><Relationship Id="rId26" Type="http://schemas.openxmlformats.org/officeDocument/2006/relationships/hyperlink" Target="https://vlist.in/district/230.html" TargetMode="External"/><Relationship Id="rId3" Type="http://schemas.openxmlformats.org/officeDocument/2006/relationships/hyperlink" Target="https://vlist.in/district/235.html" TargetMode="External"/><Relationship Id="rId21" Type="http://schemas.openxmlformats.org/officeDocument/2006/relationships/hyperlink" Target="https://vlist.in/district/226.html" TargetMode="External"/><Relationship Id="rId34" Type="http://schemas.openxmlformats.org/officeDocument/2006/relationships/hyperlink" Target="https://vlist.in/district/205.html" TargetMode="External"/><Relationship Id="rId7" Type="http://schemas.openxmlformats.org/officeDocument/2006/relationships/hyperlink" Target="https://vlist.in/district/231.html" TargetMode="External"/><Relationship Id="rId12" Type="http://schemas.openxmlformats.org/officeDocument/2006/relationships/hyperlink" Target="https://vlist.in/district/238.html" TargetMode="External"/><Relationship Id="rId17" Type="http://schemas.openxmlformats.org/officeDocument/2006/relationships/hyperlink" Target="https://vlist.in/district/210.html" TargetMode="External"/><Relationship Id="rId25" Type="http://schemas.openxmlformats.org/officeDocument/2006/relationships/hyperlink" Target="https://vlist.in/district/203.html" TargetMode="External"/><Relationship Id="rId33" Type="http://schemas.openxmlformats.org/officeDocument/2006/relationships/hyperlink" Target="https://vlist.in/district/228.html" TargetMode="External"/><Relationship Id="rId38" Type="http://schemas.openxmlformats.org/officeDocument/2006/relationships/hyperlink" Target="https://vlist.in/district/220.html" TargetMode="External"/><Relationship Id="rId2" Type="http://schemas.openxmlformats.org/officeDocument/2006/relationships/hyperlink" Target="https://vlist.in/district/240.html" TargetMode="External"/><Relationship Id="rId16" Type="http://schemas.openxmlformats.org/officeDocument/2006/relationships/hyperlink" Target="https://vlist.in/district/223.html" TargetMode="External"/><Relationship Id="rId20" Type="http://schemas.openxmlformats.org/officeDocument/2006/relationships/hyperlink" Target="https://vlist.in/district/207.html" TargetMode="External"/><Relationship Id="rId29" Type="http://schemas.openxmlformats.org/officeDocument/2006/relationships/hyperlink" Target="https://vlist.in/district/234.html" TargetMode="External"/><Relationship Id="rId1" Type="http://schemas.openxmlformats.org/officeDocument/2006/relationships/hyperlink" Target="https://vlist.in/district/209.html" TargetMode="External"/><Relationship Id="rId6" Type="http://schemas.openxmlformats.org/officeDocument/2006/relationships/hyperlink" Target="https://vlist.in/district/224.html" TargetMode="External"/><Relationship Id="rId11" Type="http://schemas.openxmlformats.org/officeDocument/2006/relationships/hyperlink" Target="https://vlist.in/district/217.html" TargetMode="External"/><Relationship Id="rId24" Type="http://schemas.openxmlformats.org/officeDocument/2006/relationships/hyperlink" Target="https://vlist.in/district/237.html" TargetMode="External"/><Relationship Id="rId32" Type="http://schemas.openxmlformats.org/officeDocument/2006/relationships/hyperlink" Target="https://vlist.in/district/219.html" TargetMode="External"/><Relationship Id="rId37" Type="http://schemas.openxmlformats.org/officeDocument/2006/relationships/hyperlink" Target="https://vlist.in/district/208.html" TargetMode="External"/><Relationship Id="rId5" Type="http://schemas.openxmlformats.org/officeDocument/2006/relationships/hyperlink" Target="https://vlist.in/district/222.html" TargetMode="External"/><Relationship Id="rId15" Type="http://schemas.openxmlformats.org/officeDocument/2006/relationships/hyperlink" Target="https://vlist.in/district/212.html" TargetMode="External"/><Relationship Id="rId23" Type="http://schemas.openxmlformats.org/officeDocument/2006/relationships/hyperlink" Target="https://vlist.in/district/229.html" TargetMode="External"/><Relationship Id="rId28" Type="http://schemas.openxmlformats.org/officeDocument/2006/relationships/hyperlink" Target="https://vlist.in/district/211.html" TargetMode="External"/><Relationship Id="rId36" Type="http://schemas.openxmlformats.org/officeDocument/2006/relationships/hyperlink" Target="https://vlist.in/district/218.html" TargetMode="External"/><Relationship Id="rId10" Type="http://schemas.openxmlformats.org/officeDocument/2006/relationships/hyperlink" Target="https://vlist.in/district/236.html" TargetMode="External"/><Relationship Id="rId19" Type="http://schemas.openxmlformats.org/officeDocument/2006/relationships/hyperlink" Target="https://vlist.in/district/213.html" TargetMode="External"/><Relationship Id="rId31" Type="http://schemas.openxmlformats.org/officeDocument/2006/relationships/hyperlink" Target="https://vlist.in/district/221.html" TargetMode="External"/><Relationship Id="rId4" Type="http://schemas.openxmlformats.org/officeDocument/2006/relationships/hyperlink" Target="https://vlist.in/district/225.html" TargetMode="External"/><Relationship Id="rId9" Type="http://schemas.openxmlformats.org/officeDocument/2006/relationships/hyperlink" Target="https://vlist.in/district/215.html" TargetMode="External"/><Relationship Id="rId14" Type="http://schemas.openxmlformats.org/officeDocument/2006/relationships/hyperlink" Target="https://vlist.in/district/233.html" TargetMode="External"/><Relationship Id="rId22" Type="http://schemas.openxmlformats.org/officeDocument/2006/relationships/hyperlink" Target="https://vlist.in/district/216.html" TargetMode="External"/><Relationship Id="rId27" Type="http://schemas.openxmlformats.org/officeDocument/2006/relationships/hyperlink" Target="https://vlist.in/district/204.html" TargetMode="External"/><Relationship Id="rId30" Type="http://schemas.openxmlformats.org/officeDocument/2006/relationships/hyperlink" Target="https://vlist.in/district/214.html" TargetMode="External"/><Relationship Id="rId35" Type="http://schemas.openxmlformats.org/officeDocument/2006/relationships/hyperlink" Target="https://vlist.in/district/206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vlist.in/district/055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402.html" TargetMode="External"/><Relationship Id="rId13" Type="http://schemas.openxmlformats.org/officeDocument/2006/relationships/hyperlink" Target="https://vlist.in/district/415.html" TargetMode="External"/><Relationship Id="rId18" Type="http://schemas.openxmlformats.org/officeDocument/2006/relationships/hyperlink" Target="https://vlist.in/district/413.html" TargetMode="External"/><Relationship Id="rId3" Type="http://schemas.openxmlformats.org/officeDocument/2006/relationships/hyperlink" Target="https://vlist.in/district/406.html" TargetMode="External"/><Relationship Id="rId7" Type="http://schemas.openxmlformats.org/officeDocument/2006/relationships/hyperlink" Target="https://vlist.in/district/405.html" TargetMode="External"/><Relationship Id="rId12" Type="http://schemas.openxmlformats.org/officeDocument/2006/relationships/hyperlink" Target="https://vlist.in/district/411.html" TargetMode="External"/><Relationship Id="rId17" Type="http://schemas.openxmlformats.org/officeDocument/2006/relationships/hyperlink" Target="https://vlist.in/district/401.html" TargetMode="External"/><Relationship Id="rId2" Type="http://schemas.openxmlformats.org/officeDocument/2006/relationships/hyperlink" Target="https://vlist.in/district/417.html" TargetMode="External"/><Relationship Id="rId16" Type="http://schemas.openxmlformats.org/officeDocument/2006/relationships/hyperlink" Target="https://vlist.in/district/408.html" TargetMode="External"/><Relationship Id="rId1" Type="http://schemas.openxmlformats.org/officeDocument/2006/relationships/hyperlink" Target="https://vlist.in/district/414.html" TargetMode="External"/><Relationship Id="rId6" Type="http://schemas.openxmlformats.org/officeDocument/2006/relationships/hyperlink" Target="https://vlist.in/district/409.html" TargetMode="External"/><Relationship Id="rId11" Type="http://schemas.openxmlformats.org/officeDocument/2006/relationships/hyperlink" Target="https://vlist.in/district/400.html" TargetMode="External"/><Relationship Id="rId5" Type="http://schemas.openxmlformats.org/officeDocument/2006/relationships/hyperlink" Target="https://vlist.in/district/412.html" TargetMode="External"/><Relationship Id="rId15" Type="http://schemas.openxmlformats.org/officeDocument/2006/relationships/hyperlink" Target="https://vlist.in/district/410.html" TargetMode="External"/><Relationship Id="rId10" Type="http://schemas.openxmlformats.org/officeDocument/2006/relationships/hyperlink" Target="https://vlist.in/district/404.html" TargetMode="External"/><Relationship Id="rId4" Type="http://schemas.openxmlformats.org/officeDocument/2006/relationships/hyperlink" Target="https://vlist.in/district/416.html" TargetMode="External"/><Relationship Id="rId9" Type="http://schemas.openxmlformats.org/officeDocument/2006/relationships/hyperlink" Target="https://vlist.in/district/407.html" TargetMode="External"/><Relationship Id="rId14" Type="http://schemas.openxmlformats.org/officeDocument/2006/relationships/hyperlink" Target="https://vlist.in/district/403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vlist.in/district/496.htm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vlist.in/district/494.html" TargetMode="External"/><Relationship Id="rId1" Type="http://schemas.openxmlformats.org/officeDocument/2006/relationships/hyperlink" Target="https://vlist.in/district/495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vlist.in/district/586.html" TargetMode="External"/><Relationship Id="rId1" Type="http://schemas.openxmlformats.org/officeDocument/2006/relationships/hyperlink" Target="https://vlist.in/district/585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473.html" TargetMode="External"/><Relationship Id="rId13" Type="http://schemas.openxmlformats.org/officeDocument/2006/relationships/hyperlink" Target="https://vlist.in/district/471.html" TargetMode="External"/><Relationship Id="rId18" Type="http://schemas.openxmlformats.org/officeDocument/2006/relationships/hyperlink" Target="https://vlist.in/district/478.html" TargetMode="External"/><Relationship Id="rId26" Type="http://schemas.openxmlformats.org/officeDocument/2006/relationships/hyperlink" Target="https://vlist.in/district/491.html" TargetMode="External"/><Relationship Id="rId3" Type="http://schemas.openxmlformats.org/officeDocument/2006/relationships/hyperlink" Target="https://vlist.in/district/482.html" TargetMode="External"/><Relationship Id="rId21" Type="http://schemas.openxmlformats.org/officeDocument/2006/relationships/hyperlink" Target="https://vlist.in/district/492.html" TargetMode="External"/><Relationship Id="rId7" Type="http://schemas.openxmlformats.org/officeDocument/2006/relationships/hyperlink" Target="https://vlist.in/district/485.html" TargetMode="External"/><Relationship Id="rId12" Type="http://schemas.openxmlformats.org/officeDocument/2006/relationships/hyperlink" Target="https://vlist.in/district/483.html" TargetMode="External"/><Relationship Id="rId17" Type="http://schemas.openxmlformats.org/officeDocument/2006/relationships/hyperlink" Target="https://vlist.in/district/470.html" TargetMode="External"/><Relationship Id="rId25" Type="http://schemas.openxmlformats.org/officeDocument/2006/relationships/hyperlink" Target="https://vlist.in/district/486.html" TargetMode="External"/><Relationship Id="rId2" Type="http://schemas.openxmlformats.org/officeDocument/2006/relationships/hyperlink" Target="https://vlist.in/district/480.html" TargetMode="External"/><Relationship Id="rId16" Type="http://schemas.openxmlformats.org/officeDocument/2006/relationships/hyperlink" Target="https://vlist.in/district/484.html" TargetMode="External"/><Relationship Id="rId20" Type="http://schemas.openxmlformats.org/officeDocument/2006/relationships/hyperlink" Target="https://vlist.in/district/472.html" TargetMode="External"/><Relationship Id="rId1" Type="http://schemas.openxmlformats.org/officeDocument/2006/relationships/hyperlink" Target="https://vlist.in/district/474.html" TargetMode="External"/><Relationship Id="rId6" Type="http://schemas.openxmlformats.org/officeDocument/2006/relationships/hyperlink" Target="https://vlist.in/district/481.html" TargetMode="External"/><Relationship Id="rId11" Type="http://schemas.openxmlformats.org/officeDocument/2006/relationships/hyperlink" Target="https://vlist.in/district/468.html" TargetMode="External"/><Relationship Id="rId24" Type="http://schemas.openxmlformats.org/officeDocument/2006/relationships/hyperlink" Target="https://vlist.in/district/489.html" TargetMode="External"/><Relationship Id="rId5" Type="http://schemas.openxmlformats.org/officeDocument/2006/relationships/hyperlink" Target="https://vlist.in/district/488.html" TargetMode="External"/><Relationship Id="rId15" Type="http://schemas.openxmlformats.org/officeDocument/2006/relationships/hyperlink" Target="https://vlist.in/district/490.html" TargetMode="External"/><Relationship Id="rId23" Type="http://schemas.openxmlformats.org/officeDocument/2006/relationships/hyperlink" Target="https://vlist.in/district/493.html" TargetMode="External"/><Relationship Id="rId10" Type="http://schemas.openxmlformats.org/officeDocument/2006/relationships/hyperlink" Target="https://vlist.in/district/479.html" TargetMode="External"/><Relationship Id="rId19" Type="http://schemas.openxmlformats.org/officeDocument/2006/relationships/hyperlink" Target="https://vlist.in/district/476.html" TargetMode="External"/><Relationship Id="rId4" Type="http://schemas.openxmlformats.org/officeDocument/2006/relationships/hyperlink" Target="https://vlist.in/district/469.html" TargetMode="External"/><Relationship Id="rId9" Type="http://schemas.openxmlformats.org/officeDocument/2006/relationships/hyperlink" Target="https://vlist.in/district/477.html" TargetMode="External"/><Relationship Id="rId14" Type="http://schemas.openxmlformats.org/officeDocument/2006/relationships/hyperlink" Target="https://vlist.in/district/487.html" TargetMode="External"/><Relationship Id="rId22" Type="http://schemas.openxmlformats.org/officeDocument/2006/relationships/hyperlink" Target="https://vlist.in/district/475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077.html" TargetMode="External"/><Relationship Id="rId13" Type="http://schemas.openxmlformats.org/officeDocument/2006/relationships/hyperlink" Target="https://vlist.in/district/087.html" TargetMode="External"/><Relationship Id="rId18" Type="http://schemas.openxmlformats.org/officeDocument/2006/relationships/hyperlink" Target="https://vlist.in/district/082.html" TargetMode="External"/><Relationship Id="rId3" Type="http://schemas.openxmlformats.org/officeDocument/2006/relationships/hyperlink" Target="https://vlist.in/district/088.html" TargetMode="External"/><Relationship Id="rId21" Type="http://schemas.openxmlformats.org/officeDocument/2006/relationships/hyperlink" Target="https://vlist.in/district/071.html" TargetMode="External"/><Relationship Id="rId7" Type="http://schemas.openxmlformats.org/officeDocument/2006/relationships/hyperlink" Target="https://vlist.in/district/083.html" TargetMode="External"/><Relationship Id="rId12" Type="http://schemas.openxmlformats.org/officeDocument/2006/relationships/hyperlink" Target="https://vlist.in/district/084.html" TargetMode="External"/><Relationship Id="rId17" Type="http://schemas.openxmlformats.org/officeDocument/2006/relationships/hyperlink" Target="https://vlist.in/district/085.html" TargetMode="External"/><Relationship Id="rId2" Type="http://schemas.openxmlformats.org/officeDocument/2006/relationships/hyperlink" Target="https://vlist.in/district/081.html" TargetMode="External"/><Relationship Id="rId16" Type="http://schemas.openxmlformats.org/officeDocument/2006/relationships/hyperlink" Target="https://vlist.in/district/075.html" TargetMode="External"/><Relationship Id="rId20" Type="http://schemas.openxmlformats.org/officeDocument/2006/relationships/hyperlink" Target="https://vlist.in/district/076.html" TargetMode="External"/><Relationship Id="rId1" Type="http://schemas.openxmlformats.org/officeDocument/2006/relationships/hyperlink" Target="https://vlist.in/district/070.html" TargetMode="External"/><Relationship Id="rId6" Type="http://schemas.openxmlformats.org/officeDocument/2006/relationships/hyperlink" Target="https://vlist.in/district/080.html" TargetMode="External"/><Relationship Id="rId11" Type="http://schemas.openxmlformats.org/officeDocument/2006/relationships/hyperlink" Target="https://vlist.in/district/072.html" TargetMode="External"/><Relationship Id="rId5" Type="http://schemas.openxmlformats.org/officeDocument/2006/relationships/hyperlink" Target="https://vlist.in/district/086.html" TargetMode="External"/><Relationship Id="rId15" Type="http://schemas.openxmlformats.org/officeDocument/2006/relationships/hyperlink" Target="https://vlist.in/district/069.html" TargetMode="External"/><Relationship Id="rId10" Type="http://schemas.openxmlformats.org/officeDocument/2006/relationships/hyperlink" Target="https://vlist.in/district/074.html" TargetMode="External"/><Relationship Id="rId19" Type="http://schemas.openxmlformats.org/officeDocument/2006/relationships/hyperlink" Target="https://vlist.in/district/079.html" TargetMode="External"/><Relationship Id="rId4" Type="http://schemas.openxmlformats.org/officeDocument/2006/relationships/hyperlink" Target="https://vlist.in/district/078.html" TargetMode="External"/><Relationship Id="rId9" Type="http://schemas.openxmlformats.org/officeDocument/2006/relationships/hyperlink" Target="https://vlist.in/district/073.html" TargetMode="External"/><Relationship Id="rId14" Type="http://schemas.openxmlformats.org/officeDocument/2006/relationships/hyperlink" Target="https://vlist.in/district/089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027.html" TargetMode="External"/><Relationship Id="rId3" Type="http://schemas.openxmlformats.org/officeDocument/2006/relationships/hyperlink" Target="https://vlist.in/district/028.html" TargetMode="External"/><Relationship Id="rId7" Type="http://schemas.openxmlformats.org/officeDocument/2006/relationships/hyperlink" Target="https://vlist.in/district/025.html" TargetMode="External"/><Relationship Id="rId12" Type="http://schemas.openxmlformats.org/officeDocument/2006/relationships/hyperlink" Target="https://vlist.in/district/029.html" TargetMode="External"/><Relationship Id="rId2" Type="http://schemas.openxmlformats.org/officeDocument/2006/relationships/hyperlink" Target="https://vlist.in/district/023.html" TargetMode="External"/><Relationship Id="rId1" Type="http://schemas.openxmlformats.org/officeDocument/2006/relationships/hyperlink" Target="https://vlist.in/district/030.html" TargetMode="External"/><Relationship Id="rId6" Type="http://schemas.openxmlformats.org/officeDocument/2006/relationships/hyperlink" Target="https://vlist.in/district/026.html" TargetMode="External"/><Relationship Id="rId11" Type="http://schemas.openxmlformats.org/officeDocument/2006/relationships/hyperlink" Target="https://vlist.in/district/031.html" TargetMode="External"/><Relationship Id="rId5" Type="http://schemas.openxmlformats.org/officeDocument/2006/relationships/hyperlink" Target="https://vlist.in/district/034.html" TargetMode="External"/><Relationship Id="rId10" Type="http://schemas.openxmlformats.org/officeDocument/2006/relationships/hyperlink" Target="https://vlist.in/district/032.html" TargetMode="External"/><Relationship Id="rId4" Type="http://schemas.openxmlformats.org/officeDocument/2006/relationships/hyperlink" Target="https://vlist.in/district/024.html" TargetMode="External"/><Relationship Id="rId9" Type="http://schemas.openxmlformats.org/officeDocument/2006/relationships/hyperlink" Target="https://vlist.in/district/033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004.html" TargetMode="External"/><Relationship Id="rId13" Type="http://schemas.openxmlformats.org/officeDocument/2006/relationships/hyperlink" Target="https://vlist.in/district/003.html" TargetMode="External"/><Relationship Id="rId18" Type="http://schemas.openxmlformats.org/officeDocument/2006/relationships/hyperlink" Target="https://vlist.in/district/020.html" TargetMode="External"/><Relationship Id="rId3" Type="http://schemas.openxmlformats.org/officeDocument/2006/relationships/hyperlink" Target="https://vlist.in/district/009.html" TargetMode="External"/><Relationship Id="rId21" Type="http://schemas.openxmlformats.org/officeDocument/2006/relationships/hyperlink" Target="https://vlist.in/district/010.html" TargetMode="External"/><Relationship Id="rId7" Type="http://schemas.openxmlformats.org/officeDocument/2006/relationships/hyperlink" Target="https://vlist.in/district/021.html" TargetMode="External"/><Relationship Id="rId12" Type="http://schemas.openxmlformats.org/officeDocument/2006/relationships/hyperlink" Target="https://vlist.in/district/001.html" TargetMode="External"/><Relationship Id="rId17" Type="http://schemas.openxmlformats.org/officeDocument/2006/relationships/hyperlink" Target="https://vlist.in/district/017.html" TargetMode="External"/><Relationship Id="rId2" Type="http://schemas.openxmlformats.org/officeDocument/2006/relationships/hyperlink" Target="https://vlist.in/district/002.html" TargetMode="External"/><Relationship Id="rId16" Type="http://schemas.openxmlformats.org/officeDocument/2006/relationships/hyperlink" Target="https://vlist.in/district/006.html" TargetMode="External"/><Relationship Id="rId20" Type="http://schemas.openxmlformats.org/officeDocument/2006/relationships/hyperlink" Target="https://vlist.in/district/013.html" TargetMode="External"/><Relationship Id="rId1" Type="http://schemas.openxmlformats.org/officeDocument/2006/relationships/hyperlink" Target="https://vlist.in/district/014.html" TargetMode="External"/><Relationship Id="rId6" Type="http://schemas.openxmlformats.org/officeDocument/2006/relationships/hyperlink" Target="https://vlist.in/district/011.html" TargetMode="External"/><Relationship Id="rId11" Type="http://schemas.openxmlformats.org/officeDocument/2006/relationships/hyperlink" Target="https://vlist.in/district/015.html" TargetMode="External"/><Relationship Id="rId5" Type="http://schemas.openxmlformats.org/officeDocument/2006/relationships/hyperlink" Target="https://vlist.in/district/016.html" TargetMode="External"/><Relationship Id="rId15" Type="http://schemas.openxmlformats.org/officeDocument/2006/relationships/hyperlink" Target="https://vlist.in/district/005.html" TargetMode="External"/><Relationship Id="rId10" Type="http://schemas.openxmlformats.org/officeDocument/2006/relationships/hyperlink" Target="https://vlist.in/district/018.html" TargetMode="External"/><Relationship Id="rId19" Type="http://schemas.openxmlformats.org/officeDocument/2006/relationships/hyperlink" Target="https://vlist.in/district/022.html" TargetMode="External"/><Relationship Id="rId4" Type="http://schemas.openxmlformats.org/officeDocument/2006/relationships/hyperlink" Target="https://vlist.in/district/008.html" TargetMode="External"/><Relationship Id="rId9" Type="http://schemas.openxmlformats.org/officeDocument/2006/relationships/hyperlink" Target="https://vlist.in/district/007.html" TargetMode="External"/><Relationship Id="rId14" Type="http://schemas.openxmlformats.org/officeDocument/2006/relationships/hyperlink" Target="https://vlist.in/district/012.html" TargetMode="External"/><Relationship Id="rId22" Type="http://schemas.openxmlformats.org/officeDocument/2006/relationships/hyperlink" Target="https://vlist.in/district/019.html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351.html" TargetMode="External"/><Relationship Id="rId13" Type="http://schemas.openxmlformats.org/officeDocument/2006/relationships/hyperlink" Target="https://vlist.in/district/348.html" TargetMode="External"/><Relationship Id="rId18" Type="http://schemas.openxmlformats.org/officeDocument/2006/relationships/hyperlink" Target="https://vlist.in/district/368.html" TargetMode="External"/><Relationship Id="rId3" Type="http://schemas.openxmlformats.org/officeDocument/2006/relationships/hyperlink" Target="https://vlist.in/district/350.html" TargetMode="External"/><Relationship Id="rId21" Type="http://schemas.openxmlformats.org/officeDocument/2006/relationships/hyperlink" Target="https://vlist.in/district/364.html" TargetMode="External"/><Relationship Id="rId7" Type="http://schemas.openxmlformats.org/officeDocument/2006/relationships/hyperlink" Target="https://vlist.in/district/349.html" TargetMode="External"/><Relationship Id="rId12" Type="http://schemas.openxmlformats.org/officeDocument/2006/relationships/hyperlink" Target="https://vlist.in/district/365.html" TargetMode="External"/><Relationship Id="rId17" Type="http://schemas.openxmlformats.org/officeDocument/2006/relationships/hyperlink" Target="https://vlist.in/district/358.html" TargetMode="External"/><Relationship Id="rId2" Type="http://schemas.openxmlformats.org/officeDocument/2006/relationships/hyperlink" Target="https://vlist.in/district/347.html" TargetMode="External"/><Relationship Id="rId16" Type="http://schemas.openxmlformats.org/officeDocument/2006/relationships/hyperlink" Target="https://vlist.in/district/353.html" TargetMode="External"/><Relationship Id="rId20" Type="http://schemas.openxmlformats.org/officeDocument/2006/relationships/hyperlink" Target="https://vlist.in/district/361.html" TargetMode="External"/><Relationship Id="rId1" Type="http://schemas.openxmlformats.org/officeDocument/2006/relationships/hyperlink" Target="https://vlist.in/district/355.html" TargetMode="External"/><Relationship Id="rId6" Type="http://schemas.openxmlformats.org/officeDocument/2006/relationships/hyperlink" Target="https://vlist.in/district/346.html" TargetMode="External"/><Relationship Id="rId11" Type="http://schemas.openxmlformats.org/officeDocument/2006/relationships/hyperlink" Target="https://vlist.in/district/363.html" TargetMode="External"/><Relationship Id="rId24" Type="http://schemas.openxmlformats.org/officeDocument/2006/relationships/hyperlink" Target="https://vlist.in/district/367.html" TargetMode="External"/><Relationship Id="rId5" Type="http://schemas.openxmlformats.org/officeDocument/2006/relationships/hyperlink" Target="https://vlist.in/district/362.html" TargetMode="External"/><Relationship Id="rId15" Type="http://schemas.openxmlformats.org/officeDocument/2006/relationships/hyperlink" Target="https://vlist.in/district/356.html" TargetMode="External"/><Relationship Id="rId23" Type="http://schemas.openxmlformats.org/officeDocument/2006/relationships/hyperlink" Target="https://vlist.in/district/369.html" TargetMode="External"/><Relationship Id="rId10" Type="http://schemas.openxmlformats.org/officeDocument/2006/relationships/hyperlink" Target="https://vlist.in/district/360.html" TargetMode="External"/><Relationship Id="rId19" Type="http://schemas.openxmlformats.org/officeDocument/2006/relationships/hyperlink" Target="https://vlist.in/district/357.html" TargetMode="External"/><Relationship Id="rId4" Type="http://schemas.openxmlformats.org/officeDocument/2006/relationships/hyperlink" Target="https://vlist.in/district/354.html" TargetMode="External"/><Relationship Id="rId9" Type="http://schemas.openxmlformats.org/officeDocument/2006/relationships/hyperlink" Target="https://vlist.in/district/366.html" TargetMode="External"/><Relationship Id="rId14" Type="http://schemas.openxmlformats.org/officeDocument/2006/relationships/hyperlink" Target="https://vlist.in/district/359.html" TargetMode="External"/><Relationship Id="rId22" Type="http://schemas.openxmlformats.org/officeDocument/2006/relationships/hyperlink" Target="https://vlist.in/district/352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578.html" TargetMode="External"/><Relationship Id="rId13" Type="http://schemas.openxmlformats.org/officeDocument/2006/relationships/hyperlink" Target="https://vlist.in/district/567.html" TargetMode="External"/><Relationship Id="rId18" Type="http://schemas.openxmlformats.org/officeDocument/2006/relationships/hyperlink" Target="https://vlist.in/district/564.html" TargetMode="External"/><Relationship Id="rId26" Type="http://schemas.openxmlformats.org/officeDocument/2006/relationships/hyperlink" Target="https://vlist.in/district/568.html" TargetMode="External"/><Relationship Id="rId3" Type="http://schemas.openxmlformats.org/officeDocument/2006/relationships/hyperlink" Target="https://vlist.in/district/583.html" TargetMode="External"/><Relationship Id="rId21" Type="http://schemas.openxmlformats.org/officeDocument/2006/relationships/hyperlink" Target="https://vlist.in/district/560.html" TargetMode="External"/><Relationship Id="rId7" Type="http://schemas.openxmlformats.org/officeDocument/2006/relationships/hyperlink" Target="https://vlist.in/district/557.html" TargetMode="External"/><Relationship Id="rId12" Type="http://schemas.openxmlformats.org/officeDocument/2006/relationships/hyperlink" Target="https://vlist.in/district/575.html" TargetMode="External"/><Relationship Id="rId17" Type="http://schemas.openxmlformats.org/officeDocument/2006/relationships/hyperlink" Target="https://vlist.in/district/574.html" TargetMode="External"/><Relationship Id="rId25" Type="http://schemas.openxmlformats.org/officeDocument/2006/relationships/hyperlink" Target="https://vlist.in/district/584.html" TargetMode="External"/><Relationship Id="rId2" Type="http://schemas.openxmlformats.org/officeDocument/2006/relationships/hyperlink" Target="https://vlist.in/district/572.html" TargetMode="External"/><Relationship Id="rId16" Type="http://schemas.openxmlformats.org/officeDocument/2006/relationships/hyperlink" Target="https://vlist.in/district/579.html" TargetMode="External"/><Relationship Id="rId20" Type="http://schemas.openxmlformats.org/officeDocument/2006/relationships/hyperlink" Target="https://vlist.in/district/581.html" TargetMode="External"/><Relationship Id="rId29" Type="http://schemas.openxmlformats.org/officeDocument/2006/relationships/hyperlink" Target="https://vlist.in/district/563.html" TargetMode="External"/><Relationship Id="rId1" Type="http://schemas.openxmlformats.org/officeDocument/2006/relationships/hyperlink" Target="https://vlist.in/district/556.html" TargetMode="External"/><Relationship Id="rId6" Type="http://schemas.openxmlformats.org/officeDocument/2006/relationships/hyperlink" Target="https://vlist.in/district/558.html" TargetMode="External"/><Relationship Id="rId11" Type="http://schemas.openxmlformats.org/officeDocument/2006/relationships/hyperlink" Target="https://vlist.in/district/566.html" TargetMode="External"/><Relationship Id="rId24" Type="http://schemas.openxmlformats.org/officeDocument/2006/relationships/hyperlink" Target="https://vlist.in/district/559.html" TargetMode="External"/><Relationship Id="rId5" Type="http://schemas.openxmlformats.org/officeDocument/2006/relationships/hyperlink" Target="https://vlist.in/district/565.html" TargetMode="External"/><Relationship Id="rId15" Type="http://schemas.openxmlformats.org/officeDocument/2006/relationships/hyperlink" Target="https://vlist.in/district/561.html" TargetMode="External"/><Relationship Id="rId23" Type="http://schemas.openxmlformats.org/officeDocument/2006/relationships/hyperlink" Target="https://vlist.in/district/577.html" TargetMode="External"/><Relationship Id="rId28" Type="http://schemas.openxmlformats.org/officeDocument/2006/relationships/hyperlink" Target="https://vlist.in/district/569.html" TargetMode="External"/><Relationship Id="rId10" Type="http://schemas.openxmlformats.org/officeDocument/2006/relationships/hyperlink" Target="https://vlist.in/district/570.html" TargetMode="External"/><Relationship Id="rId19" Type="http://schemas.openxmlformats.org/officeDocument/2006/relationships/hyperlink" Target="https://vlist.in/district/576.html" TargetMode="External"/><Relationship Id="rId4" Type="http://schemas.openxmlformats.org/officeDocument/2006/relationships/hyperlink" Target="https://vlist.in/district/555.html" TargetMode="External"/><Relationship Id="rId9" Type="http://schemas.openxmlformats.org/officeDocument/2006/relationships/hyperlink" Target="https://vlist.in/district/582.html" TargetMode="External"/><Relationship Id="rId14" Type="http://schemas.openxmlformats.org/officeDocument/2006/relationships/hyperlink" Target="https://vlist.in/district/562.html" TargetMode="External"/><Relationship Id="rId22" Type="http://schemas.openxmlformats.org/officeDocument/2006/relationships/hyperlink" Target="https://vlist.in/district/573.html" TargetMode="External"/><Relationship Id="rId27" Type="http://schemas.openxmlformats.org/officeDocument/2006/relationships/hyperlink" Target="https://vlist.in/district/571.html" TargetMode="External"/><Relationship Id="rId30" Type="http://schemas.openxmlformats.org/officeDocument/2006/relationships/hyperlink" Target="https://vlist.in/district/580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591.html" TargetMode="External"/><Relationship Id="rId13" Type="http://schemas.openxmlformats.org/officeDocument/2006/relationships/hyperlink" Target="https://vlist.in/district/594.html" TargetMode="External"/><Relationship Id="rId3" Type="http://schemas.openxmlformats.org/officeDocument/2006/relationships/hyperlink" Target="https://vlist.in/district/596.html" TargetMode="External"/><Relationship Id="rId7" Type="http://schemas.openxmlformats.org/officeDocument/2006/relationships/hyperlink" Target="https://vlist.in/district/597.html" TargetMode="External"/><Relationship Id="rId12" Type="http://schemas.openxmlformats.org/officeDocument/2006/relationships/hyperlink" Target="https://vlist.in/district/601.html" TargetMode="External"/><Relationship Id="rId2" Type="http://schemas.openxmlformats.org/officeDocument/2006/relationships/hyperlink" Target="https://vlist.in/district/595.html" TargetMode="External"/><Relationship Id="rId1" Type="http://schemas.openxmlformats.org/officeDocument/2006/relationships/hyperlink" Target="https://vlist.in/district/598.html" TargetMode="External"/><Relationship Id="rId6" Type="http://schemas.openxmlformats.org/officeDocument/2006/relationships/hyperlink" Target="https://vlist.in/district/600.html" TargetMode="External"/><Relationship Id="rId11" Type="http://schemas.openxmlformats.org/officeDocument/2006/relationships/hyperlink" Target="https://vlist.in/district/599.html" TargetMode="External"/><Relationship Id="rId5" Type="http://schemas.openxmlformats.org/officeDocument/2006/relationships/hyperlink" Target="https://vlist.in/district/588.html" TargetMode="External"/><Relationship Id="rId10" Type="http://schemas.openxmlformats.org/officeDocument/2006/relationships/hyperlink" Target="https://vlist.in/district/593.html" TargetMode="External"/><Relationship Id="rId4" Type="http://schemas.openxmlformats.org/officeDocument/2006/relationships/hyperlink" Target="https://vlist.in/district/589.html" TargetMode="External"/><Relationship Id="rId9" Type="http://schemas.openxmlformats.org/officeDocument/2006/relationships/hyperlink" Target="https://vlist.in/district/592.html" TargetMode="External"/><Relationship Id="rId14" Type="http://schemas.openxmlformats.org/officeDocument/2006/relationships/hyperlink" Target="https://vlist.in/district/590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vlist.in/district/587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vlist.in/district/422.html" TargetMode="External"/><Relationship Id="rId18" Type="http://schemas.openxmlformats.org/officeDocument/2006/relationships/hyperlink" Target="https://vlist.in/district/458.html" TargetMode="External"/><Relationship Id="rId26" Type="http://schemas.openxmlformats.org/officeDocument/2006/relationships/hyperlink" Target="https://vlist.in/district/454.html" TargetMode="External"/><Relationship Id="rId39" Type="http://schemas.openxmlformats.org/officeDocument/2006/relationships/hyperlink" Target="https://vlist.in/district/456.html" TargetMode="External"/><Relationship Id="rId3" Type="http://schemas.openxmlformats.org/officeDocument/2006/relationships/hyperlink" Target="https://vlist.in/district/459.html" TargetMode="External"/><Relationship Id="rId21" Type="http://schemas.openxmlformats.org/officeDocument/2006/relationships/hyperlink" Target="https://vlist.in/district/449.html" TargetMode="External"/><Relationship Id="rId34" Type="http://schemas.openxmlformats.org/officeDocument/2006/relationships/hyperlink" Target="https://vlist.in/district/434.html" TargetMode="External"/><Relationship Id="rId42" Type="http://schemas.openxmlformats.org/officeDocument/2006/relationships/hyperlink" Target="https://vlist.in/district/418.html" TargetMode="External"/><Relationship Id="rId47" Type="http://schemas.openxmlformats.org/officeDocument/2006/relationships/hyperlink" Target="https://vlist.in/district/435.html" TargetMode="External"/><Relationship Id="rId50" Type="http://schemas.openxmlformats.org/officeDocument/2006/relationships/hyperlink" Target="https://vlist.in/district/440.html" TargetMode="External"/><Relationship Id="rId7" Type="http://schemas.openxmlformats.org/officeDocument/2006/relationships/hyperlink" Target="https://vlist.in/district/420.html" TargetMode="External"/><Relationship Id="rId12" Type="http://schemas.openxmlformats.org/officeDocument/2006/relationships/hyperlink" Target="https://vlist.in/district/428.html" TargetMode="External"/><Relationship Id="rId17" Type="http://schemas.openxmlformats.org/officeDocument/2006/relationships/hyperlink" Target="https://vlist.in/district/466.html" TargetMode="External"/><Relationship Id="rId25" Type="http://schemas.openxmlformats.org/officeDocument/2006/relationships/hyperlink" Target="https://vlist.in/district/450.html" TargetMode="External"/><Relationship Id="rId33" Type="http://schemas.openxmlformats.org/officeDocument/2006/relationships/hyperlink" Target="https://vlist.in/district/442.html" TargetMode="External"/><Relationship Id="rId38" Type="http://schemas.openxmlformats.org/officeDocument/2006/relationships/hyperlink" Target="https://vlist.in/district/445.html" TargetMode="External"/><Relationship Id="rId46" Type="http://schemas.openxmlformats.org/officeDocument/2006/relationships/hyperlink" Target="https://vlist.in/district/424.html" TargetMode="External"/><Relationship Id="rId2" Type="http://schemas.openxmlformats.org/officeDocument/2006/relationships/hyperlink" Target="https://vlist.in/district/461.html" TargetMode="External"/><Relationship Id="rId16" Type="http://schemas.openxmlformats.org/officeDocument/2006/relationships/hyperlink" Target="https://vlist.in/district/453.html" TargetMode="External"/><Relationship Id="rId20" Type="http://schemas.openxmlformats.org/officeDocument/2006/relationships/hyperlink" Target="https://vlist.in/district/448.html" TargetMode="External"/><Relationship Id="rId29" Type="http://schemas.openxmlformats.org/officeDocument/2006/relationships/hyperlink" Target="https://vlist.in/district/452.html" TargetMode="External"/><Relationship Id="rId41" Type="http://schemas.openxmlformats.org/officeDocument/2006/relationships/hyperlink" Target="https://vlist.in/district/436.html" TargetMode="External"/><Relationship Id="rId1" Type="http://schemas.openxmlformats.org/officeDocument/2006/relationships/hyperlink" Target="https://vlist.in/district/465.html" TargetMode="External"/><Relationship Id="rId6" Type="http://schemas.openxmlformats.org/officeDocument/2006/relationships/hyperlink" Target="https://vlist.in/district/447.html" TargetMode="External"/><Relationship Id="rId11" Type="http://schemas.openxmlformats.org/officeDocument/2006/relationships/hyperlink" Target="https://vlist.in/district/455.html" TargetMode="External"/><Relationship Id="rId24" Type="http://schemas.openxmlformats.org/officeDocument/2006/relationships/hyperlink" Target="https://vlist.in/district/464.html" TargetMode="External"/><Relationship Id="rId32" Type="http://schemas.openxmlformats.org/officeDocument/2006/relationships/hyperlink" Target="https://vlist.in/district/446.html" TargetMode="External"/><Relationship Id="rId37" Type="http://schemas.openxmlformats.org/officeDocument/2006/relationships/hyperlink" Target="https://vlist.in/district/429.html" TargetMode="External"/><Relationship Id="rId40" Type="http://schemas.openxmlformats.org/officeDocument/2006/relationships/hyperlink" Target="https://vlist.in/district/460.html" TargetMode="External"/><Relationship Id="rId45" Type="http://schemas.openxmlformats.org/officeDocument/2006/relationships/hyperlink" Target="https://vlist.in/district/463.html" TargetMode="External"/><Relationship Id="rId5" Type="http://schemas.openxmlformats.org/officeDocument/2006/relationships/hyperlink" Target="https://vlist.in/district/441.html" TargetMode="External"/><Relationship Id="rId15" Type="http://schemas.openxmlformats.org/officeDocument/2006/relationships/hyperlink" Target="https://vlist.in/district/438.html" TargetMode="External"/><Relationship Id="rId23" Type="http://schemas.openxmlformats.org/officeDocument/2006/relationships/hyperlink" Target="https://vlist.in/district/451.html" TargetMode="External"/><Relationship Id="rId28" Type="http://schemas.openxmlformats.org/officeDocument/2006/relationships/hyperlink" Target="https://vlist.in/district/419.html" TargetMode="External"/><Relationship Id="rId36" Type="http://schemas.openxmlformats.org/officeDocument/2006/relationships/hyperlink" Target="https://vlist.in/district/427.html" TargetMode="External"/><Relationship Id="rId49" Type="http://schemas.openxmlformats.org/officeDocument/2006/relationships/hyperlink" Target="https://vlist.in/district/443.html" TargetMode="External"/><Relationship Id="rId10" Type="http://schemas.openxmlformats.org/officeDocument/2006/relationships/hyperlink" Target="https://vlist.in/district/425.html" TargetMode="External"/><Relationship Id="rId19" Type="http://schemas.openxmlformats.org/officeDocument/2006/relationships/hyperlink" Target="https://vlist.in/district/421.html" TargetMode="External"/><Relationship Id="rId31" Type="http://schemas.openxmlformats.org/officeDocument/2006/relationships/hyperlink" Target="https://vlist.in/district/426.html" TargetMode="External"/><Relationship Id="rId44" Type="http://schemas.openxmlformats.org/officeDocument/2006/relationships/hyperlink" Target="https://vlist.in/district/462.html" TargetMode="External"/><Relationship Id="rId4" Type="http://schemas.openxmlformats.org/officeDocument/2006/relationships/hyperlink" Target="https://vlist.in/district/457.html" TargetMode="External"/><Relationship Id="rId9" Type="http://schemas.openxmlformats.org/officeDocument/2006/relationships/hyperlink" Target="https://vlist.in/district/467.html" TargetMode="External"/><Relationship Id="rId14" Type="http://schemas.openxmlformats.org/officeDocument/2006/relationships/hyperlink" Target="https://vlist.in/district/437.html" TargetMode="External"/><Relationship Id="rId22" Type="http://schemas.openxmlformats.org/officeDocument/2006/relationships/hyperlink" Target="https://vlist.in/district/439.html" TargetMode="External"/><Relationship Id="rId27" Type="http://schemas.openxmlformats.org/officeDocument/2006/relationships/hyperlink" Target="https://vlist.in/district/433.html" TargetMode="External"/><Relationship Id="rId30" Type="http://schemas.openxmlformats.org/officeDocument/2006/relationships/hyperlink" Target="https://vlist.in/district/432.html" TargetMode="External"/><Relationship Id="rId35" Type="http://schemas.openxmlformats.org/officeDocument/2006/relationships/hyperlink" Target="https://vlist.in/district/430.html" TargetMode="External"/><Relationship Id="rId43" Type="http://schemas.openxmlformats.org/officeDocument/2006/relationships/hyperlink" Target="https://vlist.in/district/423.html" TargetMode="External"/><Relationship Id="rId48" Type="http://schemas.openxmlformats.org/officeDocument/2006/relationships/hyperlink" Target="https://vlist.in/district/431.html" TargetMode="External"/><Relationship Id="rId8" Type="http://schemas.openxmlformats.org/officeDocument/2006/relationships/hyperlink" Target="https://vlist.in/district/444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509.html" TargetMode="External"/><Relationship Id="rId13" Type="http://schemas.openxmlformats.org/officeDocument/2006/relationships/hyperlink" Target="https://vlist.in/district/499.html" TargetMode="External"/><Relationship Id="rId18" Type="http://schemas.openxmlformats.org/officeDocument/2006/relationships/hyperlink" Target="https://vlist.in/district/511.html" TargetMode="External"/><Relationship Id="rId26" Type="http://schemas.openxmlformats.org/officeDocument/2006/relationships/hyperlink" Target="https://vlist.in/district/531.html" TargetMode="External"/><Relationship Id="rId3" Type="http://schemas.openxmlformats.org/officeDocument/2006/relationships/hyperlink" Target="https://vlist.in/district/503.html" TargetMode="External"/><Relationship Id="rId21" Type="http://schemas.openxmlformats.org/officeDocument/2006/relationships/hyperlink" Target="https://vlist.in/district/525.html" TargetMode="External"/><Relationship Id="rId7" Type="http://schemas.openxmlformats.org/officeDocument/2006/relationships/hyperlink" Target="https://vlist.in/district/500.html" TargetMode="External"/><Relationship Id="rId12" Type="http://schemas.openxmlformats.org/officeDocument/2006/relationships/hyperlink" Target="https://vlist.in/district/512.html" TargetMode="External"/><Relationship Id="rId17" Type="http://schemas.openxmlformats.org/officeDocument/2006/relationships/hyperlink" Target="https://vlist.in/district/505.html" TargetMode="External"/><Relationship Id="rId25" Type="http://schemas.openxmlformats.org/officeDocument/2006/relationships/hyperlink" Target="https://vlist.in/district/528.html" TargetMode="External"/><Relationship Id="rId33" Type="http://schemas.openxmlformats.org/officeDocument/2006/relationships/hyperlink" Target="https://vlist.in/district/510.html" TargetMode="External"/><Relationship Id="rId2" Type="http://schemas.openxmlformats.org/officeDocument/2006/relationships/hyperlink" Target="https://vlist.in/district/501.html" TargetMode="External"/><Relationship Id="rId16" Type="http://schemas.openxmlformats.org/officeDocument/2006/relationships/hyperlink" Target="https://vlist.in/district/524.html" TargetMode="External"/><Relationship Id="rId20" Type="http://schemas.openxmlformats.org/officeDocument/2006/relationships/hyperlink" Target="https://vlist.in/district/516.html" TargetMode="External"/><Relationship Id="rId29" Type="http://schemas.openxmlformats.org/officeDocument/2006/relationships/hyperlink" Target="https://vlist.in/district/526.html" TargetMode="External"/><Relationship Id="rId1" Type="http://schemas.openxmlformats.org/officeDocument/2006/relationships/hyperlink" Target="https://vlist.in/district/522.html" TargetMode="External"/><Relationship Id="rId6" Type="http://schemas.openxmlformats.org/officeDocument/2006/relationships/hyperlink" Target="https://vlist.in/district/523.html" TargetMode="External"/><Relationship Id="rId11" Type="http://schemas.openxmlformats.org/officeDocument/2006/relationships/hyperlink" Target="https://vlist.in/district/507.html" TargetMode="External"/><Relationship Id="rId24" Type="http://schemas.openxmlformats.org/officeDocument/2006/relationships/hyperlink" Target="https://vlist.in/district/520.html" TargetMode="External"/><Relationship Id="rId32" Type="http://schemas.openxmlformats.org/officeDocument/2006/relationships/hyperlink" Target="https://vlist.in/district/502.html" TargetMode="External"/><Relationship Id="rId5" Type="http://schemas.openxmlformats.org/officeDocument/2006/relationships/hyperlink" Target="https://vlist.in/district/506.html" TargetMode="External"/><Relationship Id="rId15" Type="http://schemas.openxmlformats.org/officeDocument/2006/relationships/hyperlink" Target="https://vlist.in/district/530.html" TargetMode="External"/><Relationship Id="rId23" Type="http://schemas.openxmlformats.org/officeDocument/2006/relationships/hyperlink" Target="https://vlist.in/district/521.html" TargetMode="External"/><Relationship Id="rId28" Type="http://schemas.openxmlformats.org/officeDocument/2006/relationships/hyperlink" Target="https://vlist.in/district/529.html" TargetMode="External"/><Relationship Id="rId10" Type="http://schemas.openxmlformats.org/officeDocument/2006/relationships/hyperlink" Target="https://vlist.in/district/508.html" TargetMode="External"/><Relationship Id="rId19" Type="http://schemas.openxmlformats.org/officeDocument/2006/relationships/hyperlink" Target="https://vlist.in/district/497.html" TargetMode="External"/><Relationship Id="rId31" Type="http://schemas.openxmlformats.org/officeDocument/2006/relationships/hyperlink" Target="https://vlist.in/district/504.html" TargetMode="External"/><Relationship Id="rId4" Type="http://schemas.openxmlformats.org/officeDocument/2006/relationships/hyperlink" Target="https://vlist.in/district/515.html" TargetMode="External"/><Relationship Id="rId9" Type="http://schemas.openxmlformats.org/officeDocument/2006/relationships/hyperlink" Target="https://vlist.in/district/498.html" TargetMode="External"/><Relationship Id="rId14" Type="http://schemas.openxmlformats.org/officeDocument/2006/relationships/hyperlink" Target="https://vlist.in/district/514.html" TargetMode="External"/><Relationship Id="rId22" Type="http://schemas.openxmlformats.org/officeDocument/2006/relationships/hyperlink" Target="https://vlist.in/district/513.html" TargetMode="External"/><Relationship Id="rId27" Type="http://schemas.openxmlformats.org/officeDocument/2006/relationships/hyperlink" Target="https://vlist.in/district/527.html" TargetMode="External"/><Relationship Id="rId30" Type="http://schemas.openxmlformats.org/officeDocument/2006/relationships/hyperlink" Target="https://vlist.in/district/517.html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276.html" TargetMode="External"/><Relationship Id="rId3" Type="http://schemas.openxmlformats.org/officeDocument/2006/relationships/hyperlink" Target="https://vlist.in/district/274.html" TargetMode="External"/><Relationship Id="rId7" Type="http://schemas.openxmlformats.org/officeDocument/2006/relationships/hyperlink" Target="https://vlist.in/district/273.html" TargetMode="External"/><Relationship Id="rId2" Type="http://schemas.openxmlformats.org/officeDocument/2006/relationships/hyperlink" Target="https://vlist.in/district/280.html" TargetMode="External"/><Relationship Id="rId1" Type="http://schemas.openxmlformats.org/officeDocument/2006/relationships/hyperlink" Target="https://vlist.in/district/275.html" TargetMode="External"/><Relationship Id="rId6" Type="http://schemas.openxmlformats.org/officeDocument/2006/relationships/hyperlink" Target="https://vlist.in/district/272.html" TargetMode="External"/><Relationship Id="rId5" Type="http://schemas.openxmlformats.org/officeDocument/2006/relationships/hyperlink" Target="https://vlist.in/district/277.html" TargetMode="External"/><Relationship Id="rId4" Type="http://schemas.openxmlformats.org/officeDocument/2006/relationships/hyperlink" Target="https://vlist.in/district/278.html" TargetMode="External"/><Relationship Id="rId9" Type="http://schemas.openxmlformats.org/officeDocument/2006/relationships/hyperlink" Target="https://vlist.in/district/279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vlist.in/district/299.html" TargetMode="External"/><Relationship Id="rId7" Type="http://schemas.openxmlformats.org/officeDocument/2006/relationships/hyperlink" Target="https://vlist.in/district/296.html" TargetMode="External"/><Relationship Id="rId2" Type="http://schemas.openxmlformats.org/officeDocument/2006/relationships/hyperlink" Target="https://vlist.in/district/298.html" TargetMode="External"/><Relationship Id="rId1" Type="http://schemas.openxmlformats.org/officeDocument/2006/relationships/hyperlink" Target="https://vlist.in/district/294.html" TargetMode="External"/><Relationship Id="rId6" Type="http://schemas.openxmlformats.org/officeDocument/2006/relationships/hyperlink" Target="https://vlist.in/district/293.html" TargetMode="External"/><Relationship Id="rId5" Type="http://schemas.openxmlformats.org/officeDocument/2006/relationships/hyperlink" Target="https://vlist.in/district/295.html" TargetMode="External"/><Relationship Id="rId4" Type="http://schemas.openxmlformats.org/officeDocument/2006/relationships/hyperlink" Target="https://vlist.in/district/297.htm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285.html" TargetMode="External"/><Relationship Id="rId3" Type="http://schemas.openxmlformats.org/officeDocument/2006/relationships/hyperlink" Target="https://vlist.in/district/282.html" TargetMode="External"/><Relationship Id="rId7" Type="http://schemas.openxmlformats.org/officeDocument/2006/relationships/hyperlink" Target="https://vlist.in/district/288.html" TargetMode="External"/><Relationship Id="rId2" Type="http://schemas.openxmlformats.org/officeDocument/2006/relationships/hyperlink" Target="https://vlist.in/district/284.html" TargetMode="External"/><Relationship Id="rId1" Type="http://schemas.openxmlformats.org/officeDocument/2006/relationships/hyperlink" Target="https://vlist.in/district/283.html" TargetMode="External"/><Relationship Id="rId6" Type="http://schemas.openxmlformats.org/officeDocument/2006/relationships/hyperlink" Target="https://vlist.in/district/281.html" TargetMode="External"/><Relationship Id="rId5" Type="http://schemas.openxmlformats.org/officeDocument/2006/relationships/hyperlink" Target="https://vlist.in/district/286.html" TargetMode="External"/><Relationship Id="rId4" Type="http://schemas.openxmlformats.org/officeDocument/2006/relationships/hyperlink" Target="https://vlist.in/district/287.html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266.html" TargetMode="External"/><Relationship Id="rId3" Type="http://schemas.openxmlformats.org/officeDocument/2006/relationships/hyperlink" Target="https://vlist.in/district/270.html" TargetMode="External"/><Relationship Id="rId7" Type="http://schemas.openxmlformats.org/officeDocument/2006/relationships/hyperlink" Target="https://vlist.in/district/271.html" TargetMode="External"/><Relationship Id="rId2" Type="http://schemas.openxmlformats.org/officeDocument/2006/relationships/hyperlink" Target="https://vlist.in/district/269.html" TargetMode="External"/><Relationship Id="rId1" Type="http://schemas.openxmlformats.org/officeDocument/2006/relationships/hyperlink" Target="https://vlist.in/district/265.html" TargetMode="External"/><Relationship Id="rId6" Type="http://schemas.openxmlformats.org/officeDocument/2006/relationships/hyperlink" Target="https://vlist.in/district/261.html" TargetMode="External"/><Relationship Id="rId11" Type="http://schemas.openxmlformats.org/officeDocument/2006/relationships/hyperlink" Target="https://vlist.in/district/263.html" TargetMode="External"/><Relationship Id="rId5" Type="http://schemas.openxmlformats.org/officeDocument/2006/relationships/hyperlink" Target="https://vlist.in/district/262.html" TargetMode="External"/><Relationship Id="rId10" Type="http://schemas.openxmlformats.org/officeDocument/2006/relationships/hyperlink" Target="https://vlist.in/district/264.html" TargetMode="External"/><Relationship Id="rId4" Type="http://schemas.openxmlformats.org/officeDocument/2006/relationships/hyperlink" Target="https://vlist.in/district/268.html" TargetMode="External"/><Relationship Id="rId9" Type="http://schemas.openxmlformats.org/officeDocument/2006/relationships/hyperlink" Target="https://vlist.in/district/267.html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096.html" TargetMode="External"/><Relationship Id="rId3" Type="http://schemas.openxmlformats.org/officeDocument/2006/relationships/hyperlink" Target="https://vlist.in/district/091.html" TargetMode="External"/><Relationship Id="rId7" Type="http://schemas.openxmlformats.org/officeDocument/2006/relationships/hyperlink" Target="https://vlist.in/district/097.html" TargetMode="External"/><Relationship Id="rId2" Type="http://schemas.openxmlformats.org/officeDocument/2006/relationships/hyperlink" Target="https://vlist.in/district/093.html" TargetMode="External"/><Relationship Id="rId1" Type="http://schemas.openxmlformats.org/officeDocument/2006/relationships/hyperlink" Target="https://vlist.in/district/095.html" TargetMode="External"/><Relationship Id="rId6" Type="http://schemas.openxmlformats.org/officeDocument/2006/relationships/hyperlink" Target="https://vlist.in/district/098.html" TargetMode="External"/><Relationship Id="rId5" Type="http://schemas.openxmlformats.org/officeDocument/2006/relationships/hyperlink" Target="https://vlist.in/district/090.html" TargetMode="External"/><Relationship Id="rId4" Type="http://schemas.openxmlformats.org/officeDocument/2006/relationships/hyperlink" Target="https://vlist.in/district/092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373.html" TargetMode="External"/><Relationship Id="rId13" Type="http://schemas.openxmlformats.org/officeDocument/2006/relationships/hyperlink" Target="https://vlist.in/district/382.html" TargetMode="External"/><Relationship Id="rId18" Type="http://schemas.openxmlformats.org/officeDocument/2006/relationships/hyperlink" Target="https://vlist.in/district/375.html" TargetMode="External"/><Relationship Id="rId26" Type="http://schemas.openxmlformats.org/officeDocument/2006/relationships/hyperlink" Target="https://vlist.in/district/387.html" TargetMode="External"/><Relationship Id="rId3" Type="http://schemas.openxmlformats.org/officeDocument/2006/relationships/hyperlink" Target="https://vlist.in/district/377.html" TargetMode="External"/><Relationship Id="rId21" Type="http://schemas.openxmlformats.org/officeDocument/2006/relationships/hyperlink" Target="https://vlist.in/district/399.html" TargetMode="External"/><Relationship Id="rId7" Type="http://schemas.openxmlformats.org/officeDocument/2006/relationships/hyperlink" Target="https://vlist.in/district/381.html" TargetMode="External"/><Relationship Id="rId12" Type="http://schemas.openxmlformats.org/officeDocument/2006/relationships/hyperlink" Target="https://vlist.in/district/380.html" TargetMode="External"/><Relationship Id="rId17" Type="http://schemas.openxmlformats.org/officeDocument/2006/relationships/hyperlink" Target="https://vlist.in/district/379.html" TargetMode="External"/><Relationship Id="rId25" Type="http://schemas.openxmlformats.org/officeDocument/2006/relationships/hyperlink" Target="https://vlist.in/district/394.html" TargetMode="External"/><Relationship Id="rId2" Type="http://schemas.openxmlformats.org/officeDocument/2006/relationships/hyperlink" Target="https://vlist.in/district/393.html" TargetMode="External"/><Relationship Id="rId16" Type="http://schemas.openxmlformats.org/officeDocument/2006/relationships/hyperlink" Target="https://vlist.in/district/390.html" TargetMode="External"/><Relationship Id="rId20" Type="http://schemas.openxmlformats.org/officeDocument/2006/relationships/hyperlink" Target="https://vlist.in/district/398.html" TargetMode="External"/><Relationship Id="rId29" Type="http://schemas.openxmlformats.org/officeDocument/2006/relationships/hyperlink" Target="https://vlist.in/district/392.html" TargetMode="External"/><Relationship Id="rId1" Type="http://schemas.openxmlformats.org/officeDocument/2006/relationships/hyperlink" Target="https://vlist.in/district/384.html" TargetMode="External"/><Relationship Id="rId6" Type="http://schemas.openxmlformats.org/officeDocument/2006/relationships/hyperlink" Target="https://vlist.in/district/378.html" TargetMode="External"/><Relationship Id="rId11" Type="http://schemas.openxmlformats.org/officeDocument/2006/relationships/hyperlink" Target="https://vlist.in/district/388.html" TargetMode="External"/><Relationship Id="rId24" Type="http://schemas.openxmlformats.org/officeDocument/2006/relationships/hyperlink" Target="https://vlist.in/district/385.html" TargetMode="External"/><Relationship Id="rId5" Type="http://schemas.openxmlformats.org/officeDocument/2006/relationships/hyperlink" Target="https://vlist.in/district/391.html" TargetMode="External"/><Relationship Id="rId15" Type="http://schemas.openxmlformats.org/officeDocument/2006/relationships/hyperlink" Target="https://vlist.in/district/395.html" TargetMode="External"/><Relationship Id="rId23" Type="http://schemas.openxmlformats.org/officeDocument/2006/relationships/hyperlink" Target="https://vlist.in/district/397.html" TargetMode="External"/><Relationship Id="rId28" Type="http://schemas.openxmlformats.org/officeDocument/2006/relationships/hyperlink" Target="https://vlist.in/district/372.html" TargetMode="External"/><Relationship Id="rId10" Type="http://schemas.openxmlformats.org/officeDocument/2006/relationships/hyperlink" Target="https://vlist.in/district/389.html" TargetMode="External"/><Relationship Id="rId19" Type="http://schemas.openxmlformats.org/officeDocument/2006/relationships/hyperlink" Target="https://vlist.in/district/386.html" TargetMode="External"/><Relationship Id="rId4" Type="http://schemas.openxmlformats.org/officeDocument/2006/relationships/hyperlink" Target="https://vlist.in/district/370.html" TargetMode="External"/><Relationship Id="rId9" Type="http://schemas.openxmlformats.org/officeDocument/2006/relationships/hyperlink" Target="https://vlist.in/district/383.html" TargetMode="External"/><Relationship Id="rId14" Type="http://schemas.openxmlformats.org/officeDocument/2006/relationships/hyperlink" Target="https://vlist.in/district/371.html" TargetMode="External"/><Relationship Id="rId22" Type="http://schemas.openxmlformats.org/officeDocument/2006/relationships/hyperlink" Target="https://vlist.in/district/376.html" TargetMode="External"/><Relationship Id="rId27" Type="http://schemas.openxmlformats.org/officeDocument/2006/relationships/hyperlink" Target="https://vlist.in/district/396.html" TargetMode="External"/><Relationship Id="rId30" Type="http://schemas.openxmlformats.org/officeDocument/2006/relationships/hyperlink" Target="https://vlist.in/district/374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vlist.in/district/635.html" TargetMode="External"/><Relationship Id="rId2" Type="http://schemas.openxmlformats.org/officeDocument/2006/relationships/hyperlink" Target="https://vlist.in/district/636.html" TargetMode="External"/><Relationship Id="rId1" Type="http://schemas.openxmlformats.org/officeDocument/2006/relationships/hyperlink" Target="https://vlist.in/district/637.html" TargetMode="External"/><Relationship Id="rId4" Type="http://schemas.openxmlformats.org/officeDocument/2006/relationships/hyperlink" Target="https://vlist.in/district/634.html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038.html" TargetMode="External"/><Relationship Id="rId13" Type="http://schemas.openxmlformats.org/officeDocument/2006/relationships/hyperlink" Target="https://vlist.in/district/042.html" TargetMode="External"/><Relationship Id="rId18" Type="http://schemas.openxmlformats.org/officeDocument/2006/relationships/hyperlink" Target="https://vlist.in/district/053.html" TargetMode="External"/><Relationship Id="rId3" Type="http://schemas.openxmlformats.org/officeDocument/2006/relationships/hyperlink" Target="https://vlist.in/district/046.html" TargetMode="External"/><Relationship Id="rId7" Type="http://schemas.openxmlformats.org/officeDocument/2006/relationships/hyperlink" Target="https://vlist.in/district/035.html" TargetMode="External"/><Relationship Id="rId12" Type="http://schemas.openxmlformats.org/officeDocument/2006/relationships/hyperlink" Target="https://vlist.in/district/047.html" TargetMode="External"/><Relationship Id="rId17" Type="http://schemas.openxmlformats.org/officeDocument/2006/relationships/hyperlink" Target="https://vlist.in/district/052.html" TargetMode="External"/><Relationship Id="rId2" Type="http://schemas.openxmlformats.org/officeDocument/2006/relationships/hyperlink" Target="https://vlist.in/district/054.html" TargetMode="External"/><Relationship Id="rId16" Type="http://schemas.openxmlformats.org/officeDocument/2006/relationships/hyperlink" Target="https://vlist.in/district/051.html" TargetMode="External"/><Relationship Id="rId20" Type="http://schemas.openxmlformats.org/officeDocument/2006/relationships/hyperlink" Target="https://vlist.in/district/050.html" TargetMode="External"/><Relationship Id="rId1" Type="http://schemas.openxmlformats.org/officeDocument/2006/relationships/hyperlink" Target="https://vlist.in/district/049.html" TargetMode="External"/><Relationship Id="rId6" Type="http://schemas.openxmlformats.org/officeDocument/2006/relationships/hyperlink" Target="https://vlist.in/district/043.html" TargetMode="External"/><Relationship Id="rId11" Type="http://schemas.openxmlformats.org/officeDocument/2006/relationships/hyperlink" Target="https://vlist.in/district/041.html" TargetMode="External"/><Relationship Id="rId5" Type="http://schemas.openxmlformats.org/officeDocument/2006/relationships/hyperlink" Target="https://vlist.in/district/040.html" TargetMode="External"/><Relationship Id="rId15" Type="http://schemas.openxmlformats.org/officeDocument/2006/relationships/hyperlink" Target="https://vlist.in/district/048.html" TargetMode="External"/><Relationship Id="rId10" Type="http://schemas.openxmlformats.org/officeDocument/2006/relationships/hyperlink" Target="https://vlist.in/district/036.html" TargetMode="External"/><Relationship Id="rId19" Type="http://schemas.openxmlformats.org/officeDocument/2006/relationships/hyperlink" Target="https://vlist.in/district/039.html" TargetMode="External"/><Relationship Id="rId4" Type="http://schemas.openxmlformats.org/officeDocument/2006/relationships/hyperlink" Target="https://vlist.in/district/045.html" TargetMode="External"/><Relationship Id="rId9" Type="http://schemas.openxmlformats.org/officeDocument/2006/relationships/hyperlink" Target="https://vlist.in/district/037.html" TargetMode="External"/><Relationship Id="rId14" Type="http://schemas.openxmlformats.org/officeDocument/2006/relationships/hyperlink" Target="https://vlist.in/district/044.html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101.html" TargetMode="External"/><Relationship Id="rId13" Type="http://schemas.openxmlformats.org/officeDocument/2006/relationships/hyperlink" Target="https://vlist.in/district/106.html" TargetMode="External"/><Relationship Id="rId18" Type="http://schemas.openxmlformats.org/officeDocument/2006/relationships/hyperlink" Target="https://vlist.in/district/114.html" TargetMode="External"/><Relationship Id="rId26" Type="http://schemas.openxmlformats.org/officeDocument/2006/relationships/hyperlink" Target="https://vlist.in/district/118.html" TargetMode="External"/><Relationship Id="rId3" Type="http://schemas.openxmlformats.org/officeDocument/2006/relationships/hyperlink" Target="https://vlist.in/district/125.html" TargetMode="External"/><Relationship Id="rId21" Type="http://schemas.openxmlformats.org/officeDocument/2006/relationships/hyperlink" Target="https://vlist.in/district/103.html" TargetMode="External"/><Relationship Id="rId7" Type="http://schemas.openxmlformats.org/officeDocument/2006/relationships/hyperlink" Target="https://vlist.in/district/122.html" TargetMode="External"/><Relationship Id="rId12" Type="http://schemas.openxmlformats.org/officeDocument/2006/relationships/hyperlink" Target="https://vlist.in/district/109.html" TargetMode="External"/><Relationship Id="rId17" Type="http://schemas.openxmlformats.org/officeDocument/2006/relationships/hyperlink" Target="https://vlist.in/district/110.html" TargetMode="External"/><Relationship Id="rId25" Type="http://schemas.openxmlformats.org/officeDocument/2006/relationships/hyperlink" Target="https://vlist.in/district/112.html" TargetMode="External"/><Relationship Id="rId33" Type="http://schemas.openxmlformats.org/officeDocument/2006/relationships/hyperlink" Target="https://vlist.in/district/130.html" TargetMode="External"/><Relationship Id="rId2" Type="http://schemas.openxmlformats.org/officeDocument/2006/relationships/hyperlink" Target="https://vlist.in/district/104.html" TargetMode="External"/><Relationship Id="rId16" Type="http://schemas.openxmlformats.org/officeDocument/2006/relationships/hyperlink" Target="https://vlist.in/district/100.html" TargetMode="External"/><Relationship Id="rId20" Type="http://schemas.openxmlformats.org/officeDocument/2006/relationships/hyperlink" Target="https://vlist.in/district/129.html" TargetMode="External"/><Relationship Id="rId29" Type="http://schemas.openxmlformats.org/officeDocument/2006/relationships/hyperlink" Target="https://vlist.in/district/108.html" TargetMode="External"/><Relationship Id="rId1" Type="http://schemas.openxmlformats.org/officeDocument/2006/relationships/hyperlink" Target="https://vlist.in/district/119.html" TargetMode="External"/><Relationship Id="rId6" Type="http://schemas.openxmlformats.org/officeDocument/2006/relationships/hyperlink" Target="https://vlist.in/district/105.html" TargetMode="External"/><Relationship Id="rId11" Type="http://schemas.openxmlformats.org/officeDocument/2006/relationships/hyperlink" Target="https://vlist.in/district/102.html" TargetMode="External"/><Relationship Id="rId24" Type="http://schemas.openxmlformats.org/officeDocument/2006/relationships/hyperlink" Target="https://vlist.in/district/127.html" TargetMode="External"/><Relationship Id="rId32" Type="http://schemas.openxmlformats.org/officeDocument/2006/relationships/hyperlink" Target="https://vlist.in/district/120.html" TargetMode="External"/><Relationship Id="rId5" Type="http://schemas.openxmlformats.org/officeDocument/2006/relationships/hyperlink" Target="https://vlist.in/district/115.html" TargetMode="External"/><Relationship Id="rId15" Type="http://schemas.openxmlformats.org/officeDocument/2006/relationships/hyperlink" Target="https://vlist.in/district/099.html" TargetMode="External"/><Relationship Id="rId23" Type="http://schemas.openxmlformats.org/officeDocument/2006/relationships/hyperlink" Target="https://vlist.in/district/107.html" TargetMode="External"/><Relationship Id="rId28" Type="http://schemas.openxmlformats.org/officeDocument/2006/relationships/hyperlink" Target="https://vlist.in/district/123.html" TargetMode="External"/><Relationship Id="rId10" Type="http://schemas.openxmlformats.org/officeDocument/2006/relationships/hyperlink" Target="https://vlist.in/district/126.html" TargetMode="External"/><Relationship Id="rId19" Type="http://schemas.openxmlformats.org/officeDocument/2006/relationships/hyperlink" Target="https://vlist.in/district/116.html" TargetMode="External"/><Relationship Id="rId31" Type="http://schemas.openxmlformats.org/officeDocument/2006/relationships/hyperlink" Target="https://vlist.in/district/117.html" TargetMode="External"/><Relationship Id="rId4" Type="http://schemas.openxmlformats.org/officeDocument/2006/relationships/hyperlink" Target="https://vlist.in/district/128.html" TargetMode="External"/><Relationship Id="rId9" Type="http://schemas.openxmlformats.org/officeDocument/2006/relationships/hyperlink" Target="https://vlist.in/district/121.html" TargetMode="External"/><Relationship Id="rId14" Type="http://schemas.openxmlformats.org/officeDocument/2006/relationships/hyperlink" Target="https://vlist.in/district/124.html" TargetMode="External"/><Relationship Id="rId22" Type="http://schemas.openxmlformats.org/officeDocument/2006/relationships/hyperlink" Target="https://vlist.in/district/113.html" TargetMode="External"/><Relationship Id="rId27" Type="http://schemas.openxmlformats.org/officeDocument/2006/relationships/hyperlink" Target="https://vlist.in/district/131.html" TargetMode="External"/><Relationship Id="rId30" Type="http://schemas.openxmlformats.org/officeDocument/2006/relationships/hyperlink" Target="https://vlist.in/district/111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vlist.in/district/243.html" TargetMode="External"/><Relationship Id="rId2" Type="http://schemas.openxmlformats.org/officeDocument/2006/relationships/hyperlink" Target="https://vlist.in/district/241.html" TargetMode="External"/><Relationship Id="rId1" Type="http://schemas.openxmlformats.org/officeDocument/2006/relationships/hyperlink" Target="https://vlist.in/district/244.html" TargetMode="External"/><Relationship Id="rId4" Type="http://schemas.openxmlformats.org/officeDocument/2006/relationships/hyperlink" Target="https://vlist.in/district/242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629.html" TargetMode="External"/><Relationship Id="rId13" Type="http://schemas.openxmlformats.org/officeDocument/2006/relationships/hyperlink" Target="https://vlist.in/district/609.html" TargetMode="External"/><Relationship Id="rId18" Type="http://schemas.openxmlformats.org/officeDocument/2006/relationships/hyperlink" Target="https://vlist.in/district/622.html" TargetMode="External"/><Relationship Id="rId26" Type="http://schemas.openxmlformats.org/officeDocument/2006/relationships/hyperlink" Target="https://vlist.in/district/628.html" TargetMode="External"/><Relationship Id="rId3" Type="http://schemas.openxmlformats.org/officeDocument/2006/relationships/hyperlink" Target="https://vlist.in/district/617.html" TargetMode="External"/><Relationship Id="rId21" Type="http://schemas.openxmlformats.org/officeDocument/2006/relationships/hyperlink" Target="https://vlist.in/district/624.html" TargetMode="External"/><Relationship Id="rId7" Type="http://schemas.openxmlformats.org/officeDocument/2006/relationships/hyperlink" Target="https://vlist.in/district/604.html" TargetMode="External"/><Relationship Id="rId12" Type="http://schemas.openxmlformats.org/officeDocument/2006/relationships/hyperlink" Target="https://vlist.in/district/618.html" TargetMode="External"/><Relationship Id="rId17" Type="http://schemas.openxmlformats.org/officeDocument/2006/relationships/hyperlink" Target="https://vlist.in/district/608.html" TargetMode="External"/><Relationship Id="rId25" Type="http://schemas.openxmlformats.org/officeDocument/2006/relationships/hyperlink" Target="https://vlist.in/district/614.html" TargetMode="External"/><Relationship Id="rId2" Type="http://schemas.openxmlformats.org/officeDocument/2006/relationships/hyperlink" Target="https://vlist.in/district/632.html" TargetMode="External"/><Relationship Id="rId16" Type="http://schemas.openxmlformats.org/officeDocument/2006/relationships/hyperlink" Target="https://vlist.in/district/626.html" TargetMode="External"/><Relationship Id="rId20" Type="http://schemas.openxmlformats.org/officeDocument/2006/relationships/hyperlink" Target="https://vlist.in/district/611.html" TargetMode="External"/><Relationship Id="rId29" Type="http://schemas.openxmlformats.org/officeDocument/2006/relationships/hyperlink" Target="https://vlist.in/district/605.html" TargetMode="External"/><Relationship Id="rId1" Type="http://schemas.openxmlformats.org/officeDocument/2006/relationships/hyperlink" Target="https://vlist.in/district/616.html" TargetMode="External"/><Relationship Id="rId6" Type="http://schemas.openxmlformats.org/officeDocument/2006/relationships/hyperlink" Target="https://vlist.in/district/610.html" TargetMode="External"/><Relationship Id="rId11" Type="http://schemas.openxmlformats.org/officeDocument/2006/relationships/hyperlink" Target="https://vlist.in/district/623.html" TargetMode="External"/><Relationship Id="rId24" Type="http://schemas.openxmlformats.org/officeDocument/2006/relationships/hyperlink" Target="https://vlist.in/district/627.html" TargetMode="External"/><Relationship Id="rId5" Type="http://schemas.openxmlformats.org/officeDocument/2006/relationships/hyperlink" Target="https://vlist.in/district/612.html" TargetMode="External"/><Relationship Id="rId15" Type="http://schemas.openxmlformats.org/officeDocument/2006/relationships/hyperlink" Target="https://vlist.in/district/621.html" TargetMode="External"/><Relationship Id="rId23" Type="http://schemas.openxmlformats.org/officeDocument/2006/relationships/hyperlink" Target="https://vlist.in/district/619.html" TargetMode="External"/><Relationship Id="rId28" Type="http://schemas.openxmlformats.org/officeDocument/2006/relationships/hyperlink" Target="https://vlist.in/district/606.html" TargetMode="External"/><Relationship Id="rId10" Type="http://schemas.openxmlformats.org/officeDocument/2006/relationships/hyperlink" Target="https://vlist.in/district/631.html" TargetMode="External"/><Relationship Id="rId19" Type="http://schemas.openxmlformats.org/officeDocument/2006/relationships/hyperlink" Target="https://vlist.in/district/620.html" TargetMode="External"/><Relationship Id="rId31" Type="http://schemas.openxmlformats.org/officeDocument/2006/relationships/hyperlink" Target="https://vlist.in/district/625.html" TargetMode="External"/><Relationship Id="rId4" Type="http://schemas.openxmlformats.org/officeDocument/2006/relationships/hyperlink" Target="https://vlist.in/district/630.html" TargetMode="External"/><Relationship Id="rId9" Type="http://schemas.openxmlformats.org/officeDocument/2006/relationships/hyperlink" Target="https://vlist.in/district/613.html" TargetMode="External"/><Relationship Id="rId14" Type="http://schemas.openxmlformats.org/officeDocument/2006/relationships/hyperlink" Target="https://vlist.in/district/615.html" TargetMode="External"/><Relationship Id="rId22" Type="http://schemas.openxmlformats.org/officeDocument/2006/relationships/hyperlink" Target="https://vlist.in/district/602.html" TargetMode="External"/><Relationship Id="rId27" Type="http://schemas.openxmlformats.org/officeDocument/2006/relationships/hyperlink" Target="https://vlist.in/district/633.html" TargetMode="External"/><Relationship Id="rId30" Type="http://schemas.openxmlformats.org/officeDocument/2006/relationships/hyperlink" Target="https://vlist.in/district/607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vlist.in/district/290.html" TargetMode="External"/><Relationship Id="rId2" Type="http://schemas.openxmlformats.org/officeDocument/2006/relationships/hyperlink" Target="https://vlist.in/district/292.html" TargetMode="External"/><Relationship Id="rId1" Type="http://schemas.openxmlformats.org/officeDocument/2006/relationships/hyperlink" Target="https://vlist.in/district/291.html" TargetMode="External"/><Relationship Id="rId4" Type="http://schemas.openxmlformats.org/officeDocument/2006/relationships/hyperlink" Target="https://vlist.in/district/289.html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s://vlist.in/district/150.html" TargetMode="External"/><Relationship Id="rId18" Type="http://schemas.openxmlformats.org/officeDocument/2006/relationships/hyperlink" Target="https://vlist.in/district/196.html" TargetMode="External"/><Relationship Id="rId26" Type="http://schemas.openxmlformats.org/officeDocument/2006/relationships/hyperlink" Target="https://vlist.in/district/147.html" TargetMode="External"/><Relationship Id="rId39" Type="http://schemas.openxmlformats.org/officeDocument/2006/relationships/hyperlink" Target="https://vlist.in/district/163.html" TargetMode="External"/><Relationship Id="rId21" Type="http://schemas.openxmlformats.org/officeDocument/2006/relationships/hyperlink" Target="https://vlist.in/district/201.html" TargetMode="External"/><Relationship Id="rId34" Type="http://schemas.openxmlformats.org/officeDocument/2006/relationships/hyperlink" Target="https://vlist.in/district/165.html" TargetMode="External"/><Relationship Id="rId42" Type="http://schemas.openxmlformats.org/officeDocument/2006/relationships/hyperlink" Target="https://vlist.in/district/174.html" TargetMode="External"/><Relationship Id="rId47" Type="http://schemas.openxmlformats.org/officeDocument/2006/relationships/hyperlink" Target="https://vlist.in/district/144.html" TargetMode="External"/><Relationship Id="rId50" Type="http://schemas.openxmlformats.org/officeDocument/2006/relationships/hyperlink" Target="https://vlist.in/district/148.html" TargetMode="External"/><Relationship Id="rId55" Type="http://schemas.openxmlformats.org/officeDocument/2006/relationships/hyperlink" Target="https://vlist.in/district/135.html" TargetMode="External"/><Relationship Id="rId63" Type="http://schemas.openxmlformats.org/officeDocument/2006/relationships/hyperlink" Target="https://vlist.in/district/198.html" TargetMode="External"/><Relationship Id="rId68" Type="http://schemas.openxmlformats.org/officeDocument/2006/relationships/hyperlink" Target="https://vlist.in/district/200.html" TargetMode="External"/><Relationship Id="rId7" Type="http://schemas.openxmlformats.org/officeDocument/2006/relationships/hyperlink" Target="https://vlist.in/district/139.html" TargetMode="External"/><Relationship Id="rId71" Type="http://schemas.openxmlformats.org/officeDocument/2006/relationships/hyperlink" Target="https://vlist.in/district/197.html" TargetMode="External"/><Relationship Id="rId2" Type="http://schemas.openxmlformats.org/officeDocument/2006/relationships/hyperlink" Target="https://vlist.in/district/143.html" TargetMode="External"/><Relationship Id="rId16" Type="http://schemas.openxmlformats.org/officeDocument/2006/relationships/hyperlink" Target="https://vlist.in/district/149.html" TargetMode="External"/><Relationship Id="rId29" Type="http://schemas.openxmlformats.org/officeDocument/2006/relationships/hyperlink" Target="https://vlist.in/district/195.html" TargetMode="External"/><Relationship Id="rId1" Type="http://schemas.openxmlformats.org/officeDocument/2006/relationships/hyperlink" Target="https://vlist.in/district/146.html" TargetMode="External"/><Relationship Id="rId6" Type="http://schemas.openxmlformats.org/officeDocument/2006/relationships/hyperlink" Target="https://vlist.in/district/191.html" TargetMode="External"/><Relationship Id="rId11" Type="http://schemas.openxmlformats.org/officeDocument/2006/relationships/hyperlink" Target="https://vlist.in/district/170.html" TargetMode="External"/><Relationship Id="rId24" Type="http://schemas.openxmlformats.org/officeDocument/2006/relationships/hyperlink" Target="https://vlist.in/district/159.html" TargetMode="External"/><Relationship Id="rId32" Type="http://schemas.openxmlformats.org/officeDocument/2006/relationships/hyperlink" Target="https://vlist.in/district/168.html" TargetMode="External"/><Relationship Id="rId37" Type="http://schemas.openxmlformats.org/officeDocument/2006/relationships/hyperlink" Target="https://vlist.in/district/137.html" TargetMode="External"/><Relationship Id="rId40" Type="http://schemas.openxmlformats.org/officeDocument/2006/relationships/hyperlink" Target="https://vlist.in/district/164.html" TargetMode="External"/><Relationship Id="rId45" Type="http://schemas.openxmlformats.org/officeDocument/2006/relationships/hyperlink" Target="https://vlist.in/district/167.html" TargetMode="External"/><Relationship Id="rId53" Type="http://schemas.openxmlformats.org/officeDocument/2006/relationships/hyperlink" Target="https://vlist.in/district/138.html" TargetMode="External"/><Relationship Id="rId58" Type="http://schemas.openxmlformats.org/officeDocument/2006/relationships/hyperlink" Target="https://vlist.in/district/173.html" TargetMode="External"/><Relationship Id="rId66" Type="http://schemas.openxmlformats.org/officeDocument/2006/relationships/hyperlink" Target="https://vlist.in/district/184.html" TargetMode="External"/><Relationship Id="rId5" Type="http://schemas.openxmlformats.org/officeDocument/2006/relationships/hyperlink" Target="https://vlist.in/district/162.html" TargetMode="External"/><Relationship Id="rId15" Type="http://schemas.openxmlformats.org/officeDocument/2006/relationships/hyperlink" Target="https://vlist.in/district/134.html" TargetMode="External"/><Relationship Id="rId23" Type="http://schemas.openxmlformats.org/officeDocument/2006/relationships/hyperlink" Target="https://vlist.in/district/177.html" TargetMode="External"/><Relationship Id="rId28" Type="http://schemas.openxmlformats.org/officeDocument/2006/relationships/hyperlink" Target="https://vlist.in/district/140.html" TargetMode="External"/><Relationship Id="rId36" Type="http://schemas.openxmlformats.org/officeDocument/2006/relationships/hyperlink" Target="https://vlist.in/district/166.html" TargetMode="External"/><Relationship Id="rId49" Type="http://schemas.openxmlformats.org/officeDocument/2006/relationships/hyperlink" Target="https://vlist.in/district/187.html" TargetMode="External"/><Relationship Id="rId57" Type="http://schemas.openxmlformats.org/officeDocument/2006/relationships/hyperlink" Target="https://vlist.in/district/151.html" TargetMode="External"/><Relationship Id="rId61" Type="http://schemas.openxmlformats.org/officeDocument/2006/relationships/hyperlink" Target="https://vlist.in/district/132.html" TargetMode="External"/><Relationship Id="rId10" Type="http://schemas.openxmlformats.org/officeDocument/2006/relationships/hyperlink" Target="https://vlist.in/district/182.html" TargetMode="External"/><Relationship Id="rId19" Type="http://schemas.openxmlformats.org/officeDocument/2006/relationships/hyperlink" Target="https://vlist.in/district/171.html" TargetMode="External"/><Relationship Id="rId31" Type="http://schemas.openxmlformats.org/officeDocument/2006/relationships/hyperlink" Target="https://vlist.in/district/188.html" TargetMode="External"/><Relationship Id="rId44" Type="http://schemas.openxmlformats.org/officeDocument/2006/relationships/hyperlink" Target="https://vlist.in/district/189.html" TargetMode="External"/><Relationship Id="rId52" Type="http://schemas.openxmlformats.org/officeDocument/2006/relationships/hyperlink" Target="https://vlist.in/district/192.html" TargetMode="External"/><Relationship Id="rId60" Type="http://schemas.openxmlformats.org/officeDocument/2006/relationships/hyperlink" Target="https://vlist.in/district/136.html" TargetMode="External"/><Relationship Id="rId65" Type="http://schemas.openxmlformats.org/officeDocument/2006/relationships/hyperlink" Target="https://vlist.in/district/181.html" TargetMode="External"/><Relationship Id="rId4" Type="http://schemas.openxmlformats.org/officeDocument/2006/relationships/hyperlink" Target="https://vlist.in/district/178.html" TargetMode="External"/><Relationship Id="rId9" Type="http://schemas.openxmlformats.org/officeDocument/2006/relationships/hyperlink" Target="https://vlist.in/district/193.html" TargetMode="External"/><Relationship Id="rId14" Type="http://schemas.openxmlformats.org/officeDocument/2006/relationships/hyperlink" Target="https://vlist.in/district/185.html" TargetMode="External"/><Relationship Id="rId22" Type="http://schemas.openxmlformats.org/officeDocument/2006/relationships/hyperlink" Target="https://vlist.in/district/161.html" TargetMode="External"/><Relationship Id="rId27" Type="http://schemas.openxmlformats.org/officeDocument/2006/relationships/hyperlink" Target="https://vlist.in/district/141.html" TargetMode="External"/><Relationship Id="rId30" Type="http://schemas.openxmlformats.org/officeDocument/2006/relationships/hyperlink" Target="https://vlist.in/district/183.html" TargetMode="External"/><Relationship Id="rId35" Type="http://schemas.openxmlformats.org/officeDocument/2006/relationships/hyperlink" Target="https://vlist.in/district/194.html" TargetMode="External"/><Relationship Id="rId43" Type="http://schemas.openxmlformats.org/officeDocument/2006/relationships/hyperlink" Target="https://vlist.in/district/153.html" TargetMode="External"/><Relationship Id="rId48" Type="http://schemas.openxmlformats.org/officeDocument/2006/relationships/hyperlink" Target="https://vlist.in/district/169.html" TargetMode="External"/><Relationship Id="rId56" Type="http://schemas.openxmlformats.org/officeDocument/2006/relationships/hyperlink" Target="https://vlist.in/district/133.html" TargetMode="External"/><Relationship Id="rId64" Type="http://schemas.openxmlformats.org/officeDocument/2006/relationships/hyperlink" Target="https://vlist.in/district/152.html" TargetMode="External"/><Relationship Id="rId69" Type="http://schemas.openxmlformats.org/officeDocument/2006/relationships/hyperlink" Target="https://vlist.in/district/179.html" TargetMode="External"/><Relationship Id="rId8" Type="http://schemas.openxmlformats.org/officeDocument/2006/relationships/hyperlink" Target="https://vlist.in/district/180.html" TargetMode="External"/><Relationship Id="rId51" Type="http://schemas.openxmlformats.org/officeDocument/2006/relationships/hyperlink" Target="https://vlist.in/district/145.html" TargetMode="External"/><Relationship Id="rId3" Type="http://schemas.openxmlformats.org/officeDocument/2006/relationships/hyperlink" Target="https://vlist.in/district/175.html" TargetMode="External"/><Relationship Id="rId12" Type="http://schemas.openxmlformats.org/officeDocument/2006/relationships/hyperlink" Target="https://vlist.in/district/176.html" TargetMode="External"/><Relationship Id="rId17" Type="http://schemas.openxmlformats.org/officeDocument/2006/relationships/hyperlink" Target="https://vlist.in/district/142.html" TargetMode="External"/><Relationship Id="rId25" Type="http://schemas.openxmlformats.org/officeDocument/2006/relationships/hyperlink" Target="https://vlist.in/district/172.html" TargetMode="External"/><Relationship Id="rId33" Type="http://schemas.openxmlformats.org/officeDocument/2006/relationships/hyperlink" Target="https://vlist.in/district/155.html" TargetMode="External"/><Relationship Id="rId38" Type="http://schemas.openxmlformats.org/officeDocument/2006/relationships/hyperlink" Target="https://vlist.in/district/160.html" TargetMode="External"/><Relationship Id="rId46" Type="http://schemas.openxmlformats.org/officeDocument/2006/relationships/hyperlink" Target="https://vlist.in/district/157.html" TargetMode="External"/><Relationship Id="rId59" Type="http://schemas.openxmlformats.org/officeDocument/2006/relationships/hyperlink" Target="https://vlist.in/district/158.html" TargetMode="External"/><Relationship Id="rId67" Type="http://schemas.openxmlformats.org/officeDocument/2006/relationships/hyperlink" Target="https://vlist.in/district/154.html" TargetMode="External"/><Relationship Id="rId20" Type="http://schemas.openxmlformats.org/officeDocument/2006/relationships/hyperlink" Target="https://vlist.in/district/190.html" TargetMode="External"/><Relationship Id="rId41" Type="http://schemas.openxmlformats.org/officeDocument/2006/relationships/hyperlink" Target="https://vlist.in/district/202.html" TargetMode="External"/><Relationship Id="rId54" Type="http://schemas.openxmlformats.org/officeDocument/2006/relationships/hyperlink" Target="https://vlist.in/district/199.html" TargetMode="External"/><Relationship Id="rId62" Type="http://schemas.openxmlformats.org/officeDocument/2006/relationships/hyperlink" Target="https://vlist.in/district/186.html" TargetMode="External"/><Relationship Id="rId70" Type="http://schemas.openxmlformats.org/officeDocument/2006/relationships/hyperlink" Target="https://vlist.in/district/156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066.html" TargetMode="External"/><Relationship Id="rId13" Type="http://schemas.openxmlformats.org/officeDocument/2006/relationships/hyperlink" Target="https://vlist.in/district/056.html" TargetMode="External"/><Relationship Id="rId3" Type="http://schemas.openxmlformats.org/officeDocument/2006/relationships/hyperlink" Target="https://vlist.in/district/057.html" TargetMode="External"/><Relationship Id="rId7" Type="http://schemas.openxmlformats.org/officeDocument/2006/relationships/hyperlink" Target="https://vlist.in/district/068.html" TargetMode="External"/><Relationship Id="rId12" Type="http://schemas.openxmlformats.org/officeDocument/2006/relationships/hyperlink" Target="https://vlist.in/district/067.html" TargetMode="External"/><Relationship Id="rId2" Type="http://schemas.openxmlformats.org/officeDocument/2006/relationships/hyperlink" Target="https://vlist.in/district/063.html" TargetMode="External"/><Relationship Id="rId1" Type="http://schemas.openxmlformats.org/officeDocument/2006/relationships/hyperlink" Target="https://vlist.in/district/064.html" TargetMode="External"/><Relationship Id="rId6" Type="http://schemas.openxmlformats.org/officeDocument/2006/relationships/hyperlink" Target="https://vlist.in/district/061.html" TargetMode="External"/><Relationship Id="rId11" Type="http://schemas.openxmlformats.org/officeDocument/2006/relationships/hyperlink" Target="https://vlist.in/district/059.html" TargetMode="External"/><Relationship Id="rId5" Type="http://schemas.openxmlformats.org/officeDocument/2006/relationships/hyperlink" Target="https://vlist.in/district/060.html" TargetMode="External"/><Relationship Id="rId10" Type="http://schemas.openxmlformats.org/officeDocument/2006/relationships/hyperlink" Target="https://vlist.in/district/058.html" TargetMode="External"/><Relationship Id="rId4" Type="http://schemas.openxmlformats.org/officeDocument/2006/relationships/hyperlink" Target="https://vlist.in/district/065.html" TargetMode="External"/><Relationship Id="rId9" Type="http://schemas.openxmlformats.org/officeDocument/2006/relationships/hyperlink" Target="https://vlist.in/district/062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vlist.in/district/328.html" TargetMode="External"/><Relationship Id="rId13" Type="http://schemas.openxmlformats.org/officeDocument/2006/relationships/hyperlink" Target="https://vlist.in/district/337.html" TargetMode="External"/><Relationship Id="rId18" Type="http://schemas.openxmlformats.org/officeDocument/2006/relationships/hyperlink" Target="https://vlist.in/district/330.html" TargetMode="External"/><Relationship Id="rId3" Type="http://schemas.openxmlformats.org/officeDocument/2006/relationships/hyperlink" Target="https://vlist.in/district/334.html" TargetMode="External"/><Relationship Id="rId7" Type="http://schemas.openxmlformats.org/officeDocument/2006/relationships/hyperlink" Target="https://vlist.in/district/338.html" TargetMode="External"/><Relationship Id="rId12" Type="http://schemas.openxmlformats.org/officeDocument/2006/relationships/hyperlink" Target="https://vlist.in/district/336.html" TargetMode="External"/><Relationship Id="rId17" Type="http://schemas.openxmlformats.org/officeDocument/2006/relationships/hyperlink" Target="https://vlist.in/district/343.html" TargetMode="External"/><Relationship Id="rId2" Type="http://schemas.openxmlformats.org/officeDocument/2006/relationships/hyperlink" Target="https://vlist.in/district/335.html" TargetMode="External"/><Relationship Id="rId16" Type="http://schemas.openxmlformats.org/officeDocument/2006/relationships/hyperlink" Target="https://vlist.in/district/340.html" TargetMode="External"/><Relationship Id="rId1" Type="http://schemas.openxmlformats.org/officeDocument/2006/relationships/hyperlink" Target="https://vlist.in/district/339.html" TargetMode="External"/><Relationship Id="rId6" Type="http://schemas.openxmlformats.org/officeDocument/2006/relationships/hyperlink" Target="https://vlist.in/district/341.html" TargetMode="External"/><Relationship Id="rId11" Type="http://schemas.openxmlformats.org/officeDocument/2006/relationships/hyperlink" Target="https://vlist.in/district/333.html" TargetMode="External"/><Relationship Id="rId5" Type="http://schemas.openxmlformats.org/officeDocument/2006/relationships/hyperlink" Target="https://vlist.in/district/327.html" TargetMode="External"/><Relationship Id="rId15" Type="http://schemas.openxmlformats.org/officeDocument/2006/relationships/hyperlink" Target="https://vlist.in/district/345.html" TargetMode="External"/><Relationship Id="rId10" Type="http://schemas.openxmlformats.org/officeDocument/2006/relationships/hyperlink" Target="https://vlist.in/district/332.html" TargetMode="External"/><Relationship Id="rId4" Type="http://schemas.openxmlformats.org/officeDocument/2006/relationships/hyperlink" Target="https://vlist.in/district/331.html" TargetMode="External"/><Relationship Id="rId9" Type="http://schemas.openxmlformats.org/officeDocument/2006/relationships/hyperlink" Target="https://vlist.in/district/329.html" TargetMode="External"/><Relationship Id="rId14" Type="http://schemas.openxmlformats.org/officeDocument/2006/relationships/hyperlink" Target="https://vlist.in/district/3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activeCell="C1" sqref="C1"/>
    </sheetView>
  </sheetViews>
  <sheetFormatPr defaultRowHeight="15"/>
  <cols>
    <col min="2" max="3" width="25.28515625" customWidth="1"/>
  </cols>
  <sheetData>
    <row r="1" spans="1:3" ht="19.5" thickBot="1">
      <c r="A1" s="20" t="s">
        <v>685</v>
      </c>
    </row>
    <row r="2" spans="1:3" ht="19.5" thickBot="1">
      <c r="A2" s="16" t="s">
        <v>0</v>
      </c>
      <c r="B2" s="16" t="s">
        <v>72</v>
      </c>
      <c r="C2" s="16" t="s">
        <v>2</v>
      </c>
    </row>
    <row r="3" spans="1:3" ht="30.75">
      <c r="A3" s="9">
        <v>1</v>
      </c>
      <c r="B3" s="4" t="s">
        <v>73</v>
      </c>
      <c r="C3" s="3">
        <v>560</v>
      </c>
    </row>
    <row r="4" spans="1:3" ht="18.75">
      <c r="A4" s="9">
        <v>2</v>
      </c>
      <c r="B4" s="4" t="s">
        <v>74</v>
      </c>
      <c r="C4" s="3">
        <v>28293</v>
      </c>
    </row>
    <row r="5" spans="1:3" ht="18.75">
      <c r="A5" s="9">
        <v>3</v>
      </c>
      <c r="B5" s="4" t="s">
        <v>75</v>
      </c>
      <c r="C5" s="3">
        <v>5616</v>
      </c>
    </row>
    <row r="6" spans="1:3" ht="18.75">
      <c r="A6" s="9">
        <v>4</v>
      </c>
      <c r="B6" s="4" t="s">
        <v>76</v>
      </c>
      <c r="C6" s="3">
        <v>26637</v>
      </c>
    </row>
    <row r="7" spans="1:3" ht="18.75">
      <c r="A7" s="9">
        <v>5</v>
      </c>
      <c r="B7" s="4" t="s">
        <v>77</v>
      </c>
      <c r="C7" s="3">
        <v>45076</v>
      </c>
    </row>
    <row r="8" spans="1:3" ht="18.75">
      <c r="A8" s="9">
        <v>6</v>
      </c>
      <c r="B8" s="4" t="s">
        <v>78</v>
      </c>
      <c r="C8" s="3">
        <v>13</v>
      </c>
    </row>
    <row r="9" spans="1:3" ht="18.75">
      <c r="A9" s="9">
        <v>7</v>
      </c>
      <c r="B9" s="4" t="s">
        <v>79</v>
      </c>
      <c r="C9" s="3">
        <v>20335</v>
      </c>
    </row>
    <row r="10" spans="1:3" ht="18.75">
      <c r="A10" s="9">
        <v>8</v>
      </c>
      <c r="B10" s="4" t="s">
        <v>80</v>
      </c>
      <c r="C10" s="3">
        <v>71</v>
      </c>
    </row>
    <row r="11" spans="1:3" ht="18.75">
      <c r="A11" s="9">
        <v>9</v>
      </c>
      <c r="B11" s="4" t="s">
        <v>81</v>
      </c>
      <c r="C11" s="3">
        <v>27</v>
      </c>
    </row>
    <row r="12" spans="1:3" ht="18.75">
      <c r="A12" s="9">
        <v>10</v>
      </c>
      <c r="B12" s="4" t="s">
        <v>82</v>
      </c>
      <c r="C12" s="3">
        <v>411</v>
      </c>
    </row>
    <row r="13" spans="1:3" ht="18.75">
      <c r="A13" s="9">
        <v>11</v>
      </c>
      <c r="B13" s="4" t="s">
        <v>83</v>
      </c>
      <c r="C13" s="3">
        <v>18676</v>
      </c>
    </row>
    <row r="14" spans="1:3" ht="18.75">
      <c r="A14" s="9">
        <v>12</v>
      </c>
      <c r="B14" s="4" t="s">
        <v>84</v>
      </c>
      <c r="C14" s="3">
        <v>7007</v>
      </c>
    </row>
    <row r="15" spans="1:3" ht="18.75">
      <c r="A15" s="9">
        <v>13</v>
      </c>
      <c r="B15" s="4" t="s">
        <v>85</v>
      </c>
      <c r="C15" s="3">
        <v>20752</v>
      </c>
    </row>
    <row r="16" spans="1:3" ht="18.75">
      <c r="A16" s="9">
        <v>14</v>
      </c>
      <c r="B16" s="4" t="s">
        <v>86</v>
      </c>
      <c r="C16" s="3">
        <v>6768</v>
      </c>
    </row>
    <row r="17" spans="1:3" ht="18.75">
      <c r="A17" s="9">
        <v>15</v>
      </c>
      <c r="B17" s="4" t="s">
        <v>87</v>
      </c>
      <c r="C17" s="3">
        <v>32623</v>
      </c>
    </row>
    <row r="18" spans="1:3" ht="18.75">
      <c r="A18" s="9">
        <v>16</v>
      </c>
      <c r="B18" s="4" t="s">
        <v>88</v>
      </c>
      <c r="C18" s="3">
        <v>29736</v>
      </c>
    </row>
    <row r="19" spans="1:3" ht="18.75">
      <c r="A19" s="9">
        <v>17</v>
      </c>
      <c r="B19" s="4" t="s">
        <v>89</v>
      </c>
      <c r="C19" s="3">
        <v>1553</v>
      </c>
    </row>
    <row r="20" spans="1:3" ht="18.75">
      <c r="A20" s="9">
        <v>18</v>
      </c>
      <c r="B20" s="4" t="s">
        <v>90</v>
      </c>
      <c r="C20" s="3">
        <v>27</v>
      </c>
    </row>
    <row r="21" spans="1:3" ht="18.75">
      <c r="A21" s="9">
        <v>19</v>
      </c>
      <c r="B21" s="4" t="s">
        <v>91</v>
      </c>
      <c r="C21" s="3">
        <v>55429</v>
      </c>
    </row>
    <row r="22" spans="1:3" ht="18.75">
      <c r="A22" s="9">
        <v>20</v>
      </c>
      <c r="B22" s="4" t="s">
        <v>92</v>
      </c>
      <c r="C22" s="3">
        <v>44198</v>
      </c>
    </row>
    <row r="23" spans="1:3" ht="18.75">
      <c r="A23" s="9">
        <v>21</v>
      </c>
      <c r="B23" s="4" t="s">
        <v>93</v>
      </c>
      <c r="C23" s="3">
        <v>2639</v>
      </c>
    </row>
    <row r="24" spans="1:3" ht="18.75">
      <c r="A24" s="9">
        <v>22</v>
      </c>
      <c r="B24" s="4" t="s">
        <v>94</v>
      </c>
      <c r="C24" s="3">
        <v>6861</v>
      </c>
    </row>
    <row r="25" spans="1:3" ht="18.75">
      <c r="A25" s="9">
        <v>23</v>
      </c>
      <c r="B25" s="4" t="s">
        <v>95</v>
      </c>
      <c r="C25" s="3">
        <v>853</v>
      </c>
    </row>
    <row r="26" spans="1:3" ht="18.75">
      <c r="A26" s="9">
        <v>24</v>
      </c>
      <c r="B26" s="4" t="s">
        <v>96</v>
      </c>
      <c r="C26" s="3">
        <v>1454</v>
      </c>
    </row>
    <row r="27" spans="1:3" ht="18.75">
      <c r="A27" s="9">
        <v>25</v>
      </c>
      <c r="B27" s="4" t="s">
        <v>97</v>
      </c>
      <c r="C27" s="3">
        <v>225</v>
      </c>
    </row>
    <row r="28" spans="1:3" ht="18.75">
      <c r="A28" s="9">
        <v>26</v>
      </c>
      <c r="B28" s="4" t="s">
        <v>98</v>
      </c>
      <c r="C28" s="3">
        <v>51583</v>
      </c>
    </row>
    <row r="29" spans="1:3" ht="18.75">
      <c r="A29" s="9">
        <v>27</v>
      </c>
      <c r="B29" s="4" t="s">
        <v>99</v>
      </c>
      <c r="C29" s="3">
        <v>101</v>
      </c>
    </row>
    <row r="30" spans="1:3" ht="18.75">
      <c r="A30" s="9">
        <v>28</v>
      </c>
      <c r="B30" s="4" t="s">
        <v>100</v>
      </c>
      <c r="C30" s="3">
        <v>12858</v>
      </c>
    </row>
    <row r="31" spans="1:3" ht="18.75">
      <c r="A31" s="9">
        <v>29</v>
      </c>
      <c r="B31" s="4" t="s">
        <v>101</v>
      </c>
      <c r="C31" s="3">
        <v>44981</v>
      </c>
    </row>
    <row r="32" spans="1:3" ht="18.75">
      <c r="A32" s="9">
        <v>30</v>
      </c>
      <c r="B32" s="4" t="s">
        <v>102</v>
      </c>
      <c r="C32" s="3">
        <v>460</v>
      </c>
    </row>
    <row r="33" spans="1:3" ht="18.75">
      <c r="A33" s="9">
        <v>31</v>
      </c>
      <c r="B33" s="4" t="s">
        <v>103</v>
      </c>
      <c r="C33" s="3">
        <v>17089</v>
      </c>
    </row>
    <row r="34" spans="1:3" ht="18.75">
      <c r="A34" s="9">
        <v>32</v>
      </c>
      <c r="B34" s="4" t="s">
        <v>104</v>
      </c>
      <c r="C34" s="3">
        <v>901</v>
      </c>
    </row>
    <row r="35" spans="1:3" ht="18.75">
      <c r="A35" s="9">
        <v>33</v>
      </c>
      <c r="B35" s="4" t="s">
        <v>105</v>
      </c>
      <c r="C35" s="3">
        <v>107753</v>
      </c>
    </row>
    <row r="36" spans="1:3" ht="18.75">
      <c r="A36" s="9">
        <v>34</v>
      </c>
      <c r="B36" s="4" t="s">
        <v>106</v>
      </c>
      <c r="C36" s="3">
        <v>16919</v>
      </c>
    </row>
    <row r="37" spans="1:3" ht="19.5" thickBot="1">
      <c r="A37" s="13">
        <v>35</v>
      </c>
      <c r="B37" s="14" t="s">
        <v>107</v>
      </c>
      <c r="C37" s="15">
        <v>40996</v>
      </c>
    </row>
    <row r="38" spans="1:3" ht="21">
      <c r="C38" s="17">
        <f>SUM(C3:C37)</f>
        <v>649481</v>
      </c>
    </row>
  </sheetData>
  <hyperlinks>
    <hyperlink ref="B3" r:id="rId1" display="https://vlist.in/state/35.html"/>
    <hyperlink ref="B4" r:id="rId2" display="https://vlist.in/state/28.html"/>
    <hyperlink ref="B5" r:id="rId3" display="https://vlist.in/state/12.html"/>
    <hyperlink ref="B6" r:id="rId4" display="https://vlist.in/state/18.html"/>
    <hyperlink ref="B7" r:id="rId5" display="https://vlist.in/state/10.html"/>
    <hyperlink ref="B8" r:id="rId6" display="https://vlist.in/state/04.html"/>
    <hyperlink ref="B9" r:id="rId7" display="https://vlist.in/state/22.html"/>
    <hyperlink ref="B10" r:id="rId8" display="https://vlist.in/state/26.html"/>
    <hyperlink ref="B11" r:id="rId9" display="https://vlist.in/state/25.html"/>
    <hyperlink ref="B12" r:id="rId10" display="https://vlist.in/state/30.html"/>
    <hyperlink ref="B13" r:id="rId11" display="https://vlist.in/state/24.html"/>
    <hyperlink ref="B14" r:id="rId12" display="https://vlist.in/state/06.html"/>
    <hyperlink ref="B15" r:id="rId13" display="https://vlist.in/state/02.html"/>
    <hyperlink ref="B16" r:id="rId14" display="https://vlist.in/state/01.html"/>
    <hyperlink ref="B17" r:id="rId15" display="https://vlist.in/state/20.html"/>
    <hyperlink ref="B18" r:id="rId16" display="https://vlist.in/state/29.html"/>
    <hyperlink ref="B19" r:id="rId17" display="https://vlist.in/state/32.html"/>
    <hyperlink ref="B20" r:id="rId18" display="https://vlist.in/state/31.html"/>
    <hyperlink ref="B21" r:id="rId19" display="https://vlist.in/state/23.html"/>
    <hyperlink ref="B22" r:id="rId20" display="https://vlist.in/state/27.html"/>
    <hyperlink ref="B23" r:id="rId21" display="https://vlist.in/state/14.html"/>
    <hyperlink ref="B24" r:id="rId22" display="https://vlist.in/state/17.html"/>
    <hyperlink ref="B25" r:id="rId23" display="https://vlist.in/state/15.html"/>
    <hyperlink ref="B26" r:id="rId24" display="https://vlist.in/state/13.html"/>
    <hyperlink ref="B27" r:id="rId25" display="https://vlist.in/state/07.html"/>
    <hyperlink ref="B28" r:id="rId26" display="https://vlist.in/state/21.html"/>
    <hyperlink ref="B29" r:id="rId27" display="https://vlist.in/state/34.html"/>
    <hyperlink ref="B30" r:id="rId28" display="https://vlist.in/state/03.html"/>
    <hyperlink ref="B31" r:id="rId29" display="https://vlist.in/state/08.html"/>
    <hyperlink ref="B32" r:id="rId30" display="https://vlist.in/state/11.html"/>
    <hyperlink ref="B33" r:id="rId31" display="https://vlist.in/state/33.html"/>
    <hyperlink ref="B34" r:id="rId32" display="https://vlist.in/state/16.html"/>
    <hyperlink ref="B35" r:id="rId33" display="https://vlist.in/state/09.html"/>
    <hyperlink ref="B36" r:id="rId34" display="https://vlist.in/state/05.html"/>
    <hyperlink ref="B37" r:id="rId35" display="https://vlist.in/state/19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" sqref="B1:C1048576"/>
    </sheetView>
  </sheetViews>
  <sheetFormatPr defaultRowHeight="15"/>
  <cols>
    <col min="2" max="3" width="31.5703125" customWidth="1"/>
  </cols>
  <sheetData>
    <row r="1" spans="1:3" ht="15.75" thickBot="1">
      <c r="A1" s="18" t="s">
        <v>686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3</v>
      </c>
      <c r="C3" s="1">
        <v>200</v>
      </c>
    </row>
    <row r="4" spans="1:3" ht="60.75">
      <c r="A4" s="9">
        <v>2</v>
      </c>
      <c r="B4" s="4" t="s">
        <v>4</v>
      </c>
      <c r="C4" s="3">
        <v>228</v>
      </c>
    </row>
    <row r="5" spans="1:3" ht="46.5" thickBot="1">
      <c r="A5" s="10">
        <v>3</v>
      </c>
      <c r="B5" s="11" t="s">
        <v>5</v>
      </c>
      <c r="C5" s="12">
        <v>132</v>
      </c>
    </row>
  </sheetData>
  <mergeCells count="1">
    <mergeCell ref="A1:C1"/>
  </mergeCells>
  <hyperlinks>
    <hyperlink ref="B3" r:id="rId1" display="https://vlist.in/district/638.html"/>
    <hyperlink ref="B4" r:id="rId2" display="https://vlist.in/district/639.html"/>
    <hyperlink ref="B5" r:id="rId3" display="https://vlist.in/district/640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H5" sqref="H5"/>
    </sheetView>
  </sheetViews>
  <sheetFormatPr defaultRowHeight="15"/>
  <cols>
    <col min="2" max="3" width="25.85546875" customWidth="1"/>
  </cols>
  <sheetData>
    <row r="1" spans="1:3" ht="15.75" thickBot="1">
      <c r="A1" s="18" t="s">
        <v>687</v>
      </c>
      <c r="B1" s="19"/>
      <c r="C1" s="19"/>
    </row>
    <row r="2" spans="1:3" ht="18.7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6</v>
      </c>
      <c r="C3" s="1">
        <v>1748</v>
      </c>
    </row>
    <row r="4" spans="1:3" ht="30.75">
      <c r="A4" s="9">
        <v>2</v>
      </c>
      <c r="B4" s="4" t="s">
        <v>7</v>
      </c>
      <c r="C4" s="3">
        <v>965</v>
      </c>
    </row>
    <row r="5" spans="1:3" ht="18.75">
      <c r="A5" s="8">
        <v>3</v>
      </c>
      <c r="B5" s="2" t="s">
        <v>8</v>
      </c>
      <c r="C5" s="1">
        <v>1523</v>
      </c>
    </row>
    <row r="6" spans="1:3" ht="30.75">
      <c r="A6" s="9">
        <v>4</v>
      </c>
      <c r="B6" s="4" t="s">
        <v>9</v>
      </c>
      <c r="C6" s="3">
        <v>1400</v>
      </c>
    </row>
    <row r="7" spans="1:3" ht="18.75">
      <c r="A7" s="8">
        <v>5</v>
      </c>
      <c r="B7" s="2" t="s">
        <v>10</v>
      </c>
      <c r="C7" s="1">
        <v>729</v>
      </c>
    </row>
    <row r="8" spans="1:3" ht="30.75">
      <c r="A8" s="9">
        <v>6</v>
      </c>
      <c r="B8" s="4" t="s">
        <v>11</v>
      </c>
      <c r="C8" s="3">
        <v>3</v>
      </c>
    </row>
    <row r="9" spans="1:3" ht="30.75">
      <c r="A9" s="8">
        <v>7</v>
      </c>
      <c r="B9" s="2" t="s">
        <v>12</v>
      </c>
      <c r="C9" s="1">
        <v>1100</v>
      </c>
    </row>
    <row r="10" spans="1:3" ht="30.75">
      <c r="A10" s="9">
        <v>8</v>
      </c>
      <c r="B10" s="4" t="s">
        <v>13</v>
      </c>
      <c r="C10" s="3">
        <v>1237</v>
      </c>
    </row>
    <row r="11" spans="1:3" ht="18.75">
      <c r="A11" s="8">
        <v>9</v>
      </c>
      <c r="B11" s="2" t="s">
        <v>14</v>
      </c>
      <c r="C11" s="1">
        <v>996</v>
      </c>
    </row>
    <row r="12" spans="1:3" ht="18.75">
      <c r="A12" s="9">
        <v>10</v>
      </c>
      <c r="B12" s="4" t="s">
        <v>15</v>
      </c>
      <c r="C12" s="3">
        <v>923</v>
      </c>
    </row>
    <row r="13" spans="1:3" ht="30.75">
      <c r="A13" s="8">
        <v>11</v>
      </c>
      <c r="B13" s="2" t="s">
        <v>16</v>
      </c>
      <c r="C13" s="1">
        <v>1556</v>
      </c>
    </row>
    <row r="14" spans="1:3" ht="18.75">
      <c r="A14" s="9">
        <v>12</v>
      </c>
      <c r="B14" s="4" t="s">
        <v>17</v>
      </c>
      <c r="C14" s="3">
        <v>1265</v>
      </c>
    </row>
    <row r="15" spans="1:3" ht="30.75">
      <c r="A15" s="8">
        <v>13</v>
      </c>
      <c r="B15" s="2" t="s">
        <v>18</v>
      </c>
      <c r="C15" s="1">
        <v>1158</v>
      </c>
    </row>
    <row r="16" spans="1:3" ht="30.75">
      <c r="A16" s="9">
        <v>14</v>
      </c>
      <c r="B16" s="4" t="s">
        <v>19</v>
      </c>
      <c r="C16" s="3">
        <v>922</v>
      </c>
    </row>
    <row r="17" spans="1:3" ht="30.75">
      <c r="A17" s="8">
        <v>15</v>
      </c>
      <c r="B17" s="2" t="s">
        <v>20</v>
      </c>
      <c r="C17" s="1">
        <v>1094</v>
      </c>
    </row>
    <row r="18" spans="1:3" ht="30.75">
      <c r="A18" s="9">
        <v>16</v>
      </c>
      <c r="B18" s="4" t="s">
        <v>21</v>
      </c>
      <c r="C18" s="3">
        <v>941</v>
      </c>
    </row>
    <row r="19" spans="1:3" ht="60.75">
      <c r="A19" s="8">
        <v>17</v>
      </c>
      <c r="B19" s="2" t="s">
        <v>22</v>
      </c>
      <c r="C19" s="1">
        <v>1192</v>
      </c>
    </row>
    <row r="20" spans="1:3" ht="30.75">
      <c r="A20" s="9">
        <v>18</v>
      </c>
      <c r="B20" s="4" t="s">
        <v>23</v>
      </c>
      <c r="C20" s="3">
        <v>1815</v>
      </c>
    </row>
    <row r="21" spans="1:3" ht="30.75">
      <c r="A21" s="8">
        <v>19</v>
      </c>
      <c r="B21" s="2" t="s">
        <v>24</v>
      </c>
      <c r="C21" s="1">
        <v>3280</v>
      </c>
    </row>
    <row r="22" spans="1:3" ht="30.75">
      <c r="A22" s="9">
        <v>20</v>
      </c>
      <c r="B22" s="4" t="s">
        <v>25</v>
      </c>
      <c r="C22" s="3">
        <v>1534</v>
      </c>
    </row>
    <row r="23" spans="1:3" ht="30.75">
      <c r="A23" s="8">
        <v>21</v>
      </c>
      <c r="B23" s="2" t="s">
        <v>26</v>
      </c>
      <c r="C23" s="1">
        <v>1077</v>
      </c>
    </row>
    <row r="24" spans="1:3" ht="30.75">
      <c r="A24" s="9">
        <v>22</v>
      </c>
      <c r="B24" s="4" t="s">
        <v>27</v>
      </c>
      <c r="C24" s="3">
        <v>897</v>
      </c>
    </row>
    <row r="25" spans="1:3" ht="19.5" thickBot="1">
      <c r="A25" s="10">
        <v>23</v>
      </c>
      <c r="B25" s="11" t="s">
        <v>28</v>
      </c>
      <c r="C25" s="12">
        <v>938</v>
      </c>
    </row>
  </sheetData>
  <mergeCells count="1">
    <mergeCell ref="A1:C1"/>
  </mergeCells>
  <hyperlinks>
    <hyperlink ref="B3" r:id="rId1" display="https://vlist.in/district/532.html"/>
    <hyperlink ref="B4" r:id="rId2" display="https://vlist.in/district/553.html"/>
    <hyperlink ref="B5" r:id="rId3" display="https://vlist.in/district/554.html"/>
    <hyperlink ref="B6" r:id="rId4" display="https://vlist.in/district/545.html"/>
    <hyperlink ref="B7" r:id="rId5" display="https://vlist.in/district/548.html"/>
    <hyperlink ref="B8" r:id="rId6" display="https://vlist.in/district/536.html"/>
    <hyperlink ref="B9" r:id="rId7" display="https://vlist.in/district/534.html"/>
    <hyperlink ref="B10" r:id="rId8" display="https://vlist.in/district/541.html"/>
    <hyperlink ref="B11" r:id="rId9" display="https://vlist.in/district/547.html"/>
    <hyperlink ref="B12" r:id="rId10" display="https://vlist.in/district/552.html"/>
    <hyperlink ref="B13" r:id="rId11" display="https://vlist.in/district/538.html"/>
    <hyperlink ref="B14" r:id="rId12" display="https://vlist.in/district/535.html"/>
    <hyperlink ref="B15" r:id="rId13" display="https://vlist.in/district/539.html"/>
    <hyperlink ref="B16" r:id="rId14" display="https://vlist.in/district/533.html"/>
    <hyperlink ref="B17" r:id="rId15" display="https://vlist.in/district/549.html"/>
    <hyperlink ref="B18" r:id="rId16" display="https://vlist.in/district/537.html"/>
    <hyperlink ref="B19" r:id="rId17" display="https://vlist.in/district/550.html"/>
    <hyperlink ref="B20" r:id="rId18" display="https://vlist.in/district/542.html"/>
    <hyperlink ref="B21" r:id="rId19" display="https://vlist.in/district/544.html"/>
    <hyperlink ref="B22" r:id="rId20" display="https://vlist.in/district/543.html"/>
    <hyperlink ref="B23" r:id="rId21" display="https://vlist.in/district/540.html"/>
    <hyperlink ref="B24" r:id="rId22" display="https://vlist.in/district/546.html"/>
    <hyperlink ref="B25" r:id="rId23" display="https://vlist.in/district/551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H4" sqref="H4"/>
    </sheetView>
  </sheetViews>
  <sheetFormatPr defaultRowHeight="15"/>
  <cols>
    <col min="2" max="3" width="36.28515625" customWidth="1"/>
  </cols>
  <sheetData>
    <row r="1" spans="1:3" ht="15.75" thickBot="1">
      <c r="A1" s="18" t="s">
        <v>688</v>
      </c>
      <c r="B1" s="19"/>
      <c r="C1" s="19"/>
    </row>
    <row r="2" spans="1:3" ht="37.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29</v>
      </c>
      <c r="C3" s="1">
        <v>306</v>
      </c>
    </row>
    <row r="4" spans="1:3" ht="30.75">
      <c r="A4" s="9">
        <v>2</v>
      </c>
      <c r="B4" s="4" t="s">
        <v>30</v>
      </c>
      <c r="C4" s="3">
        <v>365</v>
      </c>
    </row>
    <row r="5" spans="1:3" ht="30.75">
      <c r="A5" s="8">
        <v>3</v>
      </c>
      <c r="B5" s="2" t="s">
        <v>31</v>
      </c>
      <c r="C5" s="1">
        <v>143</v>
      </c>
    </row>
    <row r="6" spans="1:3" ht="30.75">
      <c r="A6" s="9">
        <v>4</v>
      </c>
      <c r="B6" s="4" t="s">
        <v>32</v>
      </c>
      <c r="C6" s="3">
        <v>383</v>
      </c>
    </row>
    <row r="7" spans="1:3" ht="30.75">
      <c r="A7" s="8">
        <v>5</v>
      </c>
      <c r="B7" s="2" t="s">
        <v>33</v>
      </c>
      <c r="C7" s="1">
        <v>153</v>
      </c>
    </row>
    <row r="8" spans="1:3" ht="30.75">
      <c r="A8" s="9">
        <v>6</v>
      </c>
      <c r="B8" s="4" t="s">
        <v>34</v>
      </c>
      <c r="C8" s="3">
        <v>737</v>
      </c>
    </row>
    <row r="9" spans="1:3" ht="18.75">
      <c r="A9" s="8">
        <v>7</v>
      </c>
      <c r="B9" s="2" t="s">
        <v>35</v>
      </c>
      <c r="C9" s="1">
        <v>302</v>
      </c>
    </row>
    <row r="10" spans="1:3" ht="45.75">
      <c r="A10" s="9">
        <v>8</v>
      </c>
      <c r="B10" s="4" t="s">
        <v>36</v>
      </c>
      <c r="C10" s="3">
        <v>315</v>
      </c>
    </row>
    <row r="11" spans="1:3" ht="30.75">
      <c r="A11" s="8">
        <v>9</v>
      </c>
      <c r="B11" s="2" t="s">
        <v>37</v>
      </c>
      <c r="C11" s="1">
        <v>579</v>
      </c>
    </row>
    <row r="12" spans="1:3" ht="30.75">
      <c r="A12" s="9">
        <v>10</v>
      </c>
      <c r="B12" s="4" t="s">
        <v>38</v>
      </c>
      <c r="C12" s="3">
        <v>488</v>
      </c>
    </row>
    <row r="13" spans="1:3" ht="18.75">
      <c r="A13" s="8">
        <v>11</v>
      </c>
      <c r="B13" s="2" t="s">
        <v>39</v>
      </c>
      <c r="C13" s="1">
        <v>236</v>
      </c>
    </row>
    <row r="14" spans="1:3" ht="18.75">
      <c r="A14" s="9">
        <v>12</v>
      </c>
      <c r="B14" s="4" t="s">
        <v>40</v>
      </c>
      <c r="C14" s="3">
        <v>193</v>
      </c>
    </row>
    <row r="15" spans="1:3" ht="30.75">
      <c r="A15" s="8">
        <v>13</v>
      </c>
      <c r="B15" s="2" t="s">
        <v>41</v>
      </c>
      <c r="C15" s="1">
        <v>113</v>
      </c>
    </row>
    <row r="16" spans="1:3" ht="30.75">
      <c r="A16" s="9">
        <v>14</v>
      </c>
      <c r="B16" s="4" t="s">
        <v>42</v>
      </c>
      <c r="C16" s="3">
        <v>554</v>
      </c>
    </row>
    <row r="17" spans="1:3" ht="30.75">
      <c r="A17" s="8">
        <v>15</v>
      </c>
      <c r="B17" s="2" t="s">
        <v>43</v>
      </c>
      <c r="C17" s="1">
        <v>286</v>
      </c>
    </row>
    <row r="18" spans="1:3" ht="31.5" thickBot="1">
      <c r="A18" s="13">
        <v>16</v>
      </c>
      <c r="B18" s="14" t="s">
        <v>44</v>
      </c>
      <c r="C18" s="15">
        <v>463</v>
      </c>
    </row>
  </sheetData>
  <mergeCells count="1">
    <mergeCell ref="A1:C1"/>
  </mergeCells>
  <hyperlinks>
    <hyperlink ref="B3" r:id="rId1" display="https://vlist.in/district/260.html"/>
    <hyperlink ref="B4" r:id="rId2" display="https://vlist.in/district/253.html"/>
    <hyperlink ref="B5" r:id="rId3" display="https://vlist.in/district/257.html"/>
    <hyperlink ref="B6" r:id="rId4" display="https://vlist.in/district/247.html"/>
    <hyperlink ref="B7" r:id="rId5" display="https://vlist.in/district/251.html"/>
    <hyperlink ref="B8" r:id="rId6" display="https://vlist.in/district/256.html"/>
    <hyperlink ref="B9" r:id="rId7" display="https://vlist.in/district/259.html"/>
    <hyperlink ref="B10" r:id="rId8" display="https://vlist.in/district/258.html"/>
    <hyperlink ref="B11" r:id="rId9" display="https://vlist.in/district/255.html"/>
    <hyperlink ref="B12" r:id="rId10" display="https://vlist.in/district/248.html"/>
    <hyperlink ref="B13" r:id="rId11" display="https://vlist.in/district/245.html"/>
    <hyperlink ref="B14" r:id="rId12" display="https://vlist.in/district/254.html"/>
    <hyperlink ref="B15" r:id="rId13" display="https://vlist.in/district/252.html"/>
    <hyperlink ref="B16" r:id="rId14" display="https://vlist.in/district/249.html"/>
    <hyperlink ref="B17" r:id="rId15" display="https://vlist.in/district/246.html"/>
    <hyperlink ref="B18" r:id="rId16" display="https://vlist.in/district/250.htm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H7" sqref="H7"/>
    </sheetView>
  </sheetViews>
  <sheetFormatPr defaultRowHeight="15"/>
  <cols>
    <col min="2" max="3" width="30.140625" customWidth="1"/>
  </cols>
  <sheetData>
    <row r="1" spans="1:3" ht="15.75" thickBot="1">
      <c r="A1" s="18" t="s">
        <v>689</v>
      </c>
      <c r="B1" s="19"/>
      <c r="C1" s="19"/>
    </row>
    <row r="2" spans="1:3" ht="18.7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45</v>
      </c>
      <c r="C3" s="1">
        <v>692</v>
      </c>
    </row>
    <row r="4" spans="1:3" ht="18.75">
      <c r="A4" s="9">
        <v>2</v>
      </c>
      <c r="B4" s="4" t="s">
        <v>46</v>
      </c>
      <c r="C4" s="3">
        <v>844</v>
      </c>
    </row>
    <row r="5" spans="1:3" ht="18.75">
      <c r="A5" s="8">
        <v>3</v>
      </c>
      <c r="B5" s="2" t="s">
        <v>47</v>
      </c>
      <c r="C5" s="1">
        <v>568</v>
      </c>
    </row>
    <row r="6" spans="1:3" ht="18.75">
      <c r="A6" s="9">
        <v>4</v>
      </c>
      <c r="B6" s="4" t="s">
        <v>48</v>
      </c>
      <c r="C6" s="3">
        <v>1061</v>
      </c>
    </row>
    <row r="7" spans="1:3" ht="18.75">
      <c r="A7" s="8">
        <v>5</v>
      </c>
      <c r="B7" s="2" t="s">
        <v>49</v>
      </c>
      <c r="C7" s="1">
        <v>510</v>
      </c>
    </row>
    <row r="8" spans="1:3" ht="18.75">
      <c r="A8" s="9">
        <v>6</v>
      </c>
      <c r="B8" s="4" t="s">
        <v>50</v>
      </c>
      <c r="C8" s="3">
        <v>564</v>
      </c>
    </row>
    <row r="9" spans="1:3" ht="18.75">
      <c r="A9" s="8">
        <v>7</v>
      </c>
      <c r="B9" s="2" t="s">
        <v>51</v>
      </c>
      <c r="C9" s="1">
        <v>1323</v>
      </c>
    </row>
    <row r="10" spans="1:3" ht="18.75">
      <c r="A10" s="9">
        <v>8</v>
      </c>
      <c r="B10" s="4" t="s">
        <v>52</v>
      </c>
      <c r="C10" s="3">
        <v>1100</v>
      </c>
    </row>
    <row r="11" spans="1:3" ht="18.75">
      <c r="A11" s="8">
        <v>9</v>
      </c>
      <c r="B11" s="2" t="s">
        <v>53</v>
      </c>
      <c r="C11" s="1">
        <v>1359</v>
      </c>
    </row>
    <row r="12" spans="1:3" ht="18.75">
      <c r="A12" s="9">
        <v>10</v>
      </c>
      <c r="B12" s="4" t="s">
        <v>54</v>
      </c>
      <c r="C12" s="3">
        <v>699</v>
      </c>
    </row>
    <row r="13" spans="1:3" ht="18.75">
      <c r="A13" s="8">
        <v>11</v>
      </c>
      <c r="B13" s="2" t="s">
        <v>55</v>
      </c>
      <c r="C13" s="1">
        <v>840</v>
      </c>
    </row>
    <row r="14" spans="1:3" ht="18.75">
      <c r="A14" s="9">
        <v>12</v>
      </c>
      <c r="B14" s="4" t="s">
        <v>56</v>
      </c>
      <c r="C14" s="3">
        <v>1132</v>
      </c>
    </row>
    <row r="15" spans="1:3" ht="18.75">
      <c r="A15" s="8">
        <v>13</v>
      </c>
      <c r="B15" s="2" t="s">
        <v>57</v>
      </c>
      <c r="C15" s="1">
        <v>334</v>
      </c>
    </row>
    <row r="16" spans="1:3" ht="18.75">
      <c r="A16" s="9">
        <v>14</v>
      </c>
      <c r="B16" s="4" t="s">
        <v>58</v>
      </c>
      <c r="C16" s="3">
        <v>871</v>
      </c>
    </row>
    <row r="17" spans="1:3" ht="18.75">
      <c r="A17" s="8">
        <v>15</v>
      </c>
      <c r="B17" s="2" t="s">
        <v>59</v>
      </c>
      <c r="C17" s="1">
        <v>1084</v>
      </c>
    </row>
    <row r="18" spans="1:3" ht="18.75">
      <c r="A18" s="9">
        <v>16</v>
      </c>
      <c r="B18" s="4" t="s">
        <v>60</v>
      </c>
      <c r="C18" s="3">
        <v>229</v>
      </c>
    </row>
    <row r="19" spans="1:3" ht="18.75">
      <c r="A19" s="8">
        <v>17</v>
      </c>
      <c r="B19" s="2" t="s">
        <v>61</v>
      </c>
      <c r="C19" s="1">
        <v>2928</v>
      </c>
    </row>
    <row r="20" spans="1:3" ht="18.75">
      <c r="A20" s="9">
        <v>18</v>
      </c>
      <c r="B20" s="4" t="s">
        <v>62</v>
      </c>
      <c r="C20" s="3">
        <v>943</v>
      </c>
    </row>
    <row r="21" spans="1:3" ht="18.75">
      <c r="A21" s="8">
        <v>19</v>
      </c>
      <c r="B21" s="2" t="s">
        <v>63</v>
      </c>
      <c r="C21" s="1">
        <v>1072</v>
      </c>
    </row>
    <row r="22" spans="1:3" ht="18.75">
      <c r="A22" s="9">
        <v>20</v>
      </c>
      <c r="B22" s="4" t="s">
        <v>64</v>
      </c>
      <c r="C22" s="3">
        <v>1188</v>
      </c>
    </row>
    <row r="23" spans="1:3" ht="18.75">
      <c r="A23" s="8">
        <v>21</v>
      </c>
      <c r="B23" s="2" t="s">
        <v>65</v>
      </c>
      <c r="C23" s="1">
        <v>638</v>
      </c>
    </row>
    <row r="24" spans="1:3" ht="18.75">
      <c r="A24" s="9">
        <v>22</v>
      </c>
      <c r="B24" s="4" t="s">
        <v>66</v>
      </c>
      <c r="C24" s="3">
        <v>1431</v>
      </c>
    </row>
    <row r="25" spans="1:3" ht="18.75">
      <c r="A25" s="8">
        <v>23</v>
      </c>
      <c r="B25" s="2" t="s">
        <v>67</v>
      </c>
      <c r="C25" s="1">
        <v>467</v>
      </c>
    </row>
    <row r="26" spans="1:3" ht="18.75">
      <c r="A26" s="9">
        <v>24</v>
      </c>
      <c r="B26" s="4" t="s">
        <v>68</v>
      </c>
      <c r="C26" s="3">
        <v>882</v>
      </c>
    </row>
    <row r="27" spans="1:3" ht="18.75">
      <c r="A27" s="8">
        <v>25</v>
      </c>
      <c r="B27" s="2" t="s">
        <v>69</v>
      </c>
      <c r="C27" s="1">
        <v>1889</v>
      </c>
    </row>
    <row r="28" spans="1:3" ht="18.75">
      <c r="A28" s="9">
        <v>26</v>
      </c>
      <c r="B28" s="4" t="s">
        <v>70</v>
      </c>
      <c r="C28" s="3">
        <v>1186</v>
      </c>
    </row>
    <row r="29" spans="1:3" ht="19.5" thickBot="1">
      <c r="A29" s="10">
        <v>27</v>
      </c>
      <c r="B29" s="11" t="s">
        <v>71</v>
      </c>
      <c r="C29" s="12">
        <v>803</v>
      </c>
    </row>
  </sheetData>
  <mergeCells count="1">
    <mergeCell ref="A1:C1"/>
  </mergeCells>
  <hyperlinks>
    <hyperlink ref="B3" r:id="rId1" display="https://vlist.in/district/324.html"/>
    <hyperlink ref="B4" r:id="rId2" display="https://vlist.in/district/303.html"/>
    <hyperlink ref="B5" r:id="rId3" display="https://vlist.in/district/319.html"/>
    <hyperlink ref="B6" r:id="rId4" display="https://vlist.in/district/316.html"/>
    <hyperlink ref="B7" r:id="rId5" display="https://vlist.in/district/320.html"/>
    <hyperlink ref="B8" r:id="rId6" display="https://vlist.in/district/325.html"/>
    <hyperlink ref="B9" r:id="rId7" display="https://vlist.in/district/308.html"/>
    <hyperlink ref="B10" r:id="rId8" display="https://vlist.in/district/301.html"/>
    <hyperlink ref="B11" r:id="rId9" display="https://vlist.in/district/310.html"/>
    <hyperlink ref="B12" r:id="rId10" display="https://vlist.in/district/315.html"/>
    <hyperlink ref="B13" r:id="rId11" display="https://vlist.in/district/302.html"/>
    <hyperlink ref="B14" r:id="rId12" display="https://vlist.in/district/313.html"/>
    <hyperlink ref="B15" r:id="rId13" display="https://vlist.in/district/318.html"/>
    <hyperlink ref="B16" r:id="rId14" display="https://vlist.in/district/312.html"/>
    <hyperlink ref="B17" r:id="rId15" display="https://vlist.in/district/321.html"/>
    <hyperlink ref="B18" r:id="rId16" display="https://vlist.in/district/322.html"/>
    <hyperlink ref="B19" r:id="rId17" display="https://vlist.in/district/314.html"/>
    <hyperlink ref="B20" r:id="rId18" display="https://vlist.in/district/317.html"/>
    <hyperlink ref="B21" r:id="rId19" display="https://vlist.in/district/300.html"/>
    <hyperlink ref="B22" r:id="rId20" display="https://vlist.in/district/307.html"/>
    <hyperlink ref="B23" r:id="rId21" display="https://vlist.in/district/304.html"/>
    <hyperlink ref="B24" r:id="rId22" display="https://vlist.in/district/305.html"/>
    <hyperlink ref="B25" r:id="rId23" display="https://vlist.in/district/323.html"/>
    <hyperlink ref="B26" r:id="rId24" display="https://vlist.in/district/311.html"/>
    <hyperlink ref="B27" r:id="rId25" display="https://vlist.in/district/306.html"/>
    <hyperlink ref="B28" r:id="rId26" display="https://vlist.in/district/309.html"/>
    <hyperlink ref="B29" r:id="rId27" display="https://vlist.in/district/326.htm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F4" sqref="F4"/>
    </sheetView>
  </sheetViews>
  <sheetFormatPr defaultRowHeight="15"/>
  <cols>
    <col min="2" max="3" width="24.7109375" customWidth="1"/>
  </cols>
  <sheetData>
    <row r="1" spans="1:3" ht="15.75" thickBot="1">
      <c r="A1" s="18" t="s">
        <v>690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108</v>
      </c>
      <c r="C3" s="1">
        <v>745</v>
      </c>
    </row>
    <row r="4" spans="1:3" ht="18.75">
      <c r="A4" s="9">
        <v>2</v>
      </c>
      <c r="B4" s="4" t="s">
        <v>109</v>
      </c>
      <c r="C4" s="3">
        <v>317</v>
      </c>
    </row>
    <row r="5" spans="1:3" ht="30.75">
      <c r="A5" s="8">
        <v>3</v>
      </c>
      <c r="B5" s="2" t="s">
        <v>110</v>
      </c>
      <c r="C5" s="1">
        <v>1853</v>
      </c>
    </row>
    <row r="6" spans="1:3" ht="18.75">
      <c r="A6" s="9">
        <v>4</v>
      </c>
      <c r="B6" s="4" t="s">
        <v>111</v>
      </c>
      <c r="C6" s="3">
        <v>2113</v>
      </c>
    </row>
    <row r="7" spans="1:3" ht="30.75">
      <c r="A7" s="8">
        <v>5</v>
      </c>
      <c r="B7" s="2" t="s">
        <v>112</v>
      </c>
      <c r="C7" s="1">
        <v>1150</v>
      </c>
    </row>
    <row r="8" spans="1:3" ht="30.75">
      <c r="A8" s="9">
        <v>6</v>
      </c>
      <c r="B8" s="4" t="s">
        <v>113</v>
      </c>
      <c r="C8" s="3">
        <v>1525</v>
      </c>
    </row>
    <row r="9" spans="1:3" ht="18.75">
      <c r="A9" s="8">
        <v>7</v>
      </c>
      <c r="B9" s="2" t="s">
        <v>114</v>
      </c>
      <c r="C9" s="1">
        <v>1223</v>
      </c>
    </row>
    <row r="10" spans="1:3" ht="18.75">
      <c r="A10" s="9">
        <v>8</v>
      </c>
      <c r="B10" s="4" t="s">
        <v>115</v>
      </c>
      <c r="C10" s="3">
        <v>1136</v>
      </c>
    </row>
    <row r="11" spans="1:3" ht="30.75">
      <c r="A11" s="8">
        <v>9</v>
      </c>
      <c r="B11" s="2" t="s">
        <v>116</v>
      </c>
      <c r="C11" s="1">
        <v>1251</v>
      </c>
    </row>
    <row r="12" spans="1:3" ht="18.75">
      <c r="A12" s="9">
        <v>10</v>
      </c>
      <c r="B12" s="4" t="s">
        <v>117</v>
      </c>
      <c r="C12" s="3">
        <v>2893</v>
      </c>
    </row>
    <row r="13" spans="1:3" ht="30.75">
      <c r="A13" s="8">
        <v>11</v>
      </c>
      <c r="B13" s="2" t="s">
        <v>118</v>
      </c>
      <c r="C13" s="1">
        <v>1539</v>
      </c>
    </row>
    <row r="14" spans="1:3" ht="18.75">
      <c r="A14" s="9">
        <v>12</v>
      </c>
      <c r="B14" s="4" t="s">
        <v>119</v>
      </c>
      <c r="C14" s="3">
        <v>1508</v>
      </c>
    </row>
    <row r="15" spans="1:3" ht="30.75">
      <c r="A15" s="8">
        <v>13</v>
      </c>
      <c r="B15" s="2" t="s">
        <v>120</v>
      </c>
      <c r="C15" s="1">
        <v>586</v>
      </c>
    </row>
    <row r="16" spans="1:3" ht="30.75">
      <c r="A16" s="9">
        <v>14</v>
      </c>
      <c r="B16" s="4" t="s">
        <v>121</v>
      </c>
      <c r="C16" s="3">
        <v>1698</v>
      </c>
    </row>
    <row r="17" spans="1:3" ht="18.75">
      <c r="A17" s="8">
        <v>15</v>
      </c>
      <c r="B17" s="2" t="s">
        <v>122</v>
      </c>
      <c r="C17" s="1">
        <v>1543</v>
      </c>
    </row>
    <row r="18" spans="1:3" ht="18.75">
      <c r="A18" s="9">
        <v>16</v>
      </c>
      <c r="B18" s="4" t="s">
        <v>123</v>
      </c>
      <c r="C18" s="3">
        <v>303</v>
      </c>
    </row>
    <row r="19" spans="1:3" ht="30.75">
      <c r="A19" s="8">
        <v>17</v>
      </c>
      <c r="B19" s="2" t="s">
        <v>124</v>
      </c>
      <c r="C19" s="1">
        <v>774</v>
      </c>
    </row>
    <row r="20" spans="1:3" ht="30.75">
      <c r="A20" s="9">
        <v>18</v>
      </c>
      <c r="B20" s="4" t="s">
        <v>125</v>
      </c>
      <c r="C20" s="3">
        <v>474</v>
      </c>
    </row>
    <row r="21" spans="1:3" ht="30.75">
      <c r="A21" s="8">
        <v>19</v>
      </c>
      <c r="B21" s="2" t="s">
        <v>126</v>
      </c>
      <c r="C21" s="1">
        <v>442</v>
      </c>
    </row>
    <row r="22" spans="1:3" ht="30.75">
      <c r="A22" s="9">
        <v>20</v>
      </c>
      <c r="B22" s="4" t="s">
        <v>127</v>
      </c>
      <c r="C22" s="3">
        <v>1116</v>
      </c>
    </row>
    <row r="23" spans="1:3" ht="18.75">
      <c r="A23" s="8">
        <v>21</v>
      </c>
      <c r="B23" s="2" t="s">
        <v>128</v>
      </c>
      <c r="C23" s="1">
        <v>865</v>
      </c>
    </row>
    <row r="24" spans="1:3" ht="30.75">
      <c r="A24" s="9">
        <v>22</v>
      </c>
      <c r="B24" s="4" t="s">
        <v>129</v>
      </c>
      <c r="C24" s="3">
        <v>1795</v>
      </c>
    </row>
    <row r="25" spans="1:3" ht="18.75">
      <c r="A25" s="8">
        <v>23</v>
      </c>
      <c r="B25" s="2" t="s">
        <v>130</v>
      </c>
      <c r="C25" s="1">
        <v>1061</v>
      </c>
    </row>
    <row r="26" spans="1:3" ht="18.75">
      <c r="A26" s="9">
        <v>24</v>
      </c>
      <c r="B26" s="4" t="s">
        <v>131</v>
      </c>
      <c r="C26" s="3">
        <v>1089</v>
      </c>
    </row>
    <row r="27" spans="1:3" ht="60.75">
      <c r="A27" s="8">
        <v>25</v>
      </c>
      <c r="B27" s="2" t="s">
        <v>132</v>
      </c>
      <c r="C27" s="1">
        <v>1491</v>
      </c>
    </row>
    <row r="28" spans="1:3" ht="18.75">
      <c r="A28" s="9">
        <v>26</v>
      </c>
      <c r="B28" s="4" t="s">
        <v>133</v>
      </c>
      <c r="C28" s="3">
        <v>1411</v>
      </c>
    </row>
    <row r="29" spans="1:3" ht="45.75">
      <c r="A29" s="8">
        <v>27</v>
      </c>
      <c r="B29" s="2" t="s">
        <v>134</v>
      </c>
      <c r="C29" s="1">
        <v>1303</v>
      </c>
    </row>
    <row r="30" spans="1:3" ht="18.75">
      <c r="A30" s="9">
        <v>28</v>
      </c>
      <c r="B30" s="4" t="s">
        <v>135</v>
      </c>
      <c r="C30" s="3">
        <v>1276</v>
      </c>
    </row>
    <row r="31" spans="1:3" ht="18.75">
      <c r="A31" s="8">
        <v>29</v>
      </c>
      <c r="B31" s="2" t="s">
        <v>136</v>
      </c>
      <c r="C31" s="1">
        <v>2082</v>
      </c>
    </row>
    <row r="32" spans="1:3" ht="18.75">
      <c r="A32" s="9">
        <v>30</v>
      </c>
      <c r="B32" s="4" t="s">
        <v>137</v>
      </c>
      <c r="C32" s="3">
        <v>469</v>
      </c>
    </row>
    <row r="33" spans="1:3" ht="30.75">
      <c r="A33" s="8">
        <v>31</v>
      </c>
      <c r="B33" s="2" t="s">
        <v>138</v>
      </c>
      <c r="C33" s="1">
        <v>1254</v>
      </c>
    </row>
    <row r="34" spans="1:3" ht="18.75">
      <c r="A34" s="9">
        <v>32</v>
      </c>
      <c r="B34" s="4" t="s">
        <v>139</v>
      </c>
      <c r="C34" s="3">
        <v>1770</v>
      </c>
    </row>
    <row r="35" spans="1:3" ht="30.75">
      <c r="A35" s="8">
        <v>33</v>
      </c>
      <c r="B35" s="2" t="s">
        <v>140</v>
      </c>
      <c r="C35" s="1">
        <v>316</v>
      </c>
    </row>
    <row r="36" spans="1:3" ht="18.75">
      <c r="A36" s="9">
        <v>34</v>
      </c>
      <c r="B36" s="4" t="s">
        <v>141</v>
      </c>
      <c r="C36" s="3">
        <v>204</v>
      </c>
    </row>
    <row r="37" spans="1:3" ht="30.75">
      <c r="A37" s="8">
        <v>35</v>
      </c>
      <c r="B37" s="2" t="s">
        <v>142</v>
      </c>
      <c r="C37" s="1">
        <v>842</v>
      </c>
    </row>
    <row r="38" spans="1:3" ht="18.75">
      <c r="A38" s="9">
        <v>36</v>
      </c>
      <c r="B38" s="4" t="s">
        <v>143</v>
      </c>
      <c r="C38" s="3">
        <v>1533</v>
      </c>
    </row>
    <row r="39" spans="1:3" ht="18.75">
      <c r="A39" s="8">
        <v>37</v>
      </c>
      <c r="B39" s="2" t="s">
        <v>144</v>
      </c>
      <c r="C39" s="1">
        <v>554</v>
      </c>
    </row>
    <row r="40" spans="1:3" ht="19.5" thickBot="1">
      <c r="A40" s="13">
        <v>38</v>
      </c>
      <c r="B40" s="14" t="s">
        <v>145</v>
      </c>
      <c r="C40" s="15">
        <v>1572</v>
      </c>
    </row>
  </sheetData>
  <mergeCells count="1">
    <mergeCell ref="A1:C1"/>
  </mergeCells>
  <hyperlinks>
    <hyperlink ref="B3" r:id="rId1" display="https://vlist.in/district/209.html"/>
    <hyperlink ref="B4" r:id="rId2" display="https://vlist.in/district/240.html"/>
    <hyperlink ref="B5" r:id="rId3" display="https://vlist.in/district/235.html"/>
    <hyperlink ref="B6" r:id="rId4" display="https://vlist.in/district/225.html"/>
    <hyperlink ref="B7" r:id="rId5" display="https://vlist.in/district/222.html"/>
    <hyperlink ref="B8" r:id="rId6" display="https://vlist.in/district/224.html"/>
    <hyperlink ref="B9" r:id="rId7" display="https://vlist.in/district/231.html"/>
    <hyperlink ref="B10" r:id="rId8" display="https://vlist.in/district/232.html"/>
    <hyperlink ref="B11" r:id="rId9" display="https://vlist.in/district/215.html"/>
    <hyperlink ref="B12" r:id="rId10" display="https://vlist.in/district/236.html"/>
    <hyperlink ref="B13" r:id="rId11" display="https://vlist.in/district/217.html"/>
    <hyperlink ref="B14" r:id="rId12" display="https://vlist.in/district/238.html"/>
    <hyperlink ref="B15" r:id="rId13" display="https://vlist.in/district/239.html"/>
    <hyperlink ref="B16" r:id="rId14" display="https://vlist.in/district/233.html"/>
    <hyperlink ref="B17" r:id="rId15" display="https://vlist.in/district/212.html"/>
    <hyperlink ref="B18" r:id="rId16" display="https://vlist.in/district/223.html"/>
    <hyperlink ref="B19" r:id="rId17" display="https://vlist.in/district/210.html"/>
    <hyperlink ref="B20" r:id="rId18" display="https://vlist.in/district/227.html"/>
    <hyperlink ref="B21" r:id="rId19" display="https://vlist.in/district/213.html"/>
    <hyperlink ref="B22" r:id="rId20" display="https://vlist.in/district/207.html"/>
    <hyperlink ref="B23" r:id="rId21" display="https://vlist.in/district/226.html"/>
    <hyperlink ref="B24" r:id="rId22" display="https://vlist.in/district/216.html"/>
    <hyperlink ref="B25" r:id="rId23" display="https://vlist.in/district/229.html"/>
    <hyperlink ref="B26" r:id="rId24" display="https://vlist.in/district/237.html"/>
    <hyperlink ref="B27" r:id="rId25" display="https://vlist.in/district/203.html"/>
    <hyperlink ref="B28" r:id="rId26" display="https://vlist.in/district/230.html"/>
    <hyperlink ref="B29" r:id="rId27" display="https://vlist.in/district/204.html"/>
    <hyperlink ref="B30" r:id="rId28" display="https://vlist.in/district/211.html"/>
    <hyperlink ref="B31" r:id="rId29" display="https://vlist.in/district/234.html"/>
    <hyperlink ref="B32" r:id="rId30" display="https://vlist.in/district/214.html"/>
    <hyperlink ref="B33" r:id="rId31" display="https://vlist.in/district/221.html"/>
    <hyperlink ref="B34" r:id="rId32" display="https://vlist.in/district/219.html"/>
    <hyperlink ref="B35" r:id="rId33" display="https://vlist.in/district/228.html"/>
    <hyperlink ref="B36" r:id="rId34" display="https://vlist.in/district/205.html"/>
    <hyperlink ref="B37" r:id="rId35" display="https://vlist.in/district/206.html"/>
    <hyperlink ref="B38" r:id="rId36" display="https://vlist.in/district/218.html"/>
    <hyperlink ref="B39" r:id="rId37" display="https://vlist.in/district/208.html"/>
    <hyperlink ref="B40" r:id="rId38" display="https://vlist.in/district/220.html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5" sqref="H5"/>
    </sheetView>
  </sheetViews>
  <sheetFormatPr defaultRowHeight="15"/>
  <cols>
    <col min="2" max="3" width="15.5703125" customWidth="1"/>
  </cols>
  <sheetData>
    <row r="1" spans="1:3" ht="15.75" thickBot="1">
      <c r="A1" s="18" t="s">
        <v>691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31.5" thickBot="1">
      <c r="A3" s="10">
        <v>1</v>
      </c>
      <c r="B3" s="11" t="s">
        <v>78</v>
      </c>
      <c r="C3" s="12">
        <v>13</v>
      </c>
    </row>
  </sheetData>
  <mergeCells count="1">
    <mergeCell ref="A1:C1"/>
  </mergeCells>
  <hyperlinks>
    <hyperlink ref="B3" r:id="rId1" display="https://vlist.in/district/055.html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D3" sqref="D3"/>
    </sheetView>
  </sheetViews>
  <sheetFormatPr defaultRowHeight="15"/>
  <cols>
    <col min="2" max="3" width="32.140625" customWidth="1"/>
  </cols>
  <sheetData>
    <row r="1" spans="1:3" ht="15.75" thickBot="1">
      <c r="A1" s="18" t="s">
        <v>692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146</v>
      </c>
      <c r="C3" s="1">
        <v>1156</v>
      </c>
    </row>
    <row r="4" spans="1:3" ht="18.75">
      <c r="A4" s="9">
        <v>2</v>
      </c>
      <c r="B4" s="4" t="s">
        <v>147</v>
      </c>
      <c r="C4" s="3">
        <v>697</v>
      </c>
    </row>
    <row r="5" spans="1:3" ht="18.75">
      <c r="A5" s="8">
        <v>3</v>
      </c>
      <c r="B5" s="2" t="s">
        <v>148</v>
      </c>
      <c r="C5" s="1">
        <v>1625</v>
      </c>
    </row>
    <row r="6" spans="1:3" ht="60.75">
      <c r="A6" s="9">
        <v>4</v>
      </c>
      <c r="B6" s="4" t="s">
        <v>149</v>
      </c>
      <c r="C6" s="3">
        <v>616</v>
      </c>
    </row>
    <row r="7" spans="1:3" ht="18.75">
      <c r="A7" s="8">
        <v>5</v>
      </c>
      <c r="B7" s="2" t="s">
        <v>150</v>
      </c>
      <c r="C7" s="1">
        <v>659</v>
      </c>
    </row>
    <row r="8" spans="1:3" ht="18.75">
      <c r="A8" s="9">
        <v>6</v>
      </c>
      <c r="B8" s="4" t="s">
        <v>151</v>
      </c>
      <c r="C8" s="3">
        <v>1798</v>
      </c>
    </row>
    <row r="9" spans="1:3" ht="30.75">
      <c r="A9" s="8">
        <v>7</v>
      </c>
      <c r="B9" s="2" t="s">
        <v>152</v>
      </c>
      <c r="C9" s="1">
        <v>907</v>
      </c>
    </row>
    <row r="10" spans="1:3" ht="18.75">
      <c r="A10" s="9">
        <v>8</v>
      </c>
      <c r="B10" s="4" t="s">
        <v>153</v>
      </c>
      <c r="C10" s="3">
        <v>761</v>
      </c>
    </row>
    <row r="11" spans="1:3" ht="30.75">
      <c r="A11" s="8">
        <v>9</v>
      </c>
      <c r="B11" s="2" t="s">
        <v>154</v>
      </c>
      <c r="C11" s="1">
        <v>1012</v>
      </c>
    </row>
    <row r="12" spans="1:3" ht="18.75">
      <c r="A12" s="9">
        <v>10</v>
      </c>
      <c r="B12" s="4" t="s">
        <v>155</v>
      </c>
      <c r="C12" s="3">
        <v>726</v>
      </c>
    </row>
    <row r="13" spans="1:3" ht="18.75">
      <c r="A13" s="8">
        <v>11</v>
      </c>
      <c r="B13" s="2" t="s">
        <v>156</v>
      </c>
      <c r="C13" s="1">
        <v>644</v>
      </c>
    </row>
    <row r="14" spans="1:3" ht="30.75">
      <c r="A14" s="9">
        <v>12</v>
      </c>
      <c r="B14" s="4" t="s">
        <v>157</v>
      </c>
      <c r="C14" s="3">
        <v>1151</v>
      </c>
    </row>
    <row r="15" spans="1:3" ht="30.75">
      <c r="A15" s="8">
        <v>13</v>
      </c>
      <c r="B15" s="2" t="s">
        <v>158</v>
      </c>
      <c r="C15" s="1">
        <v>413</v>
      </c>
    </row>
    <row r="16" spans="1:3" ht="18.75">
      <c r="A16" s="9">
        <v>14</v>
      </c>
      <c r="B16" s="4" t="s">
        <v>159</v>
      </c>
      <c r="C16" s="3">
        <v>1481</v>
      </c>
    </row>
    <row r="17" spans="1:3" ht="18.75">
      <c r="A17" s="8">
        <v>15</v>
      </c>
      <c r="B17" s="2" t="s">
        <v>160</v>
      </c>
      <c r="C17" s="1">
        <v>2178</v>
      </c>
    </row>
    <row r="18" spans="1:3" ht="30.75">
      <c r="A18" s="9">
        <v>16</v>
      </c>
      <c r="B18" s="4" t="s">
        <v>161</v>
      </c>
      <c r="C18" s="3">
        <v>1661</v>
      </c>
    </row>
    <row r="19" spans="1:3" ht="18.75">
      <c r="A19" s="8">
        <v>17</v>
      </c>
      <c r="B19" s="2" t="s">
        <v>162</v>
      </c>
      <c r="C19" s="1">
        <v>1769</v>
      </c>
    </row>
    <row r="20" spans="1:3" ht="46.5" thickBot="1">
      <c r="A20" s="13">
        <v>18</v>
      </c>
      <c r="B20" s="14" t="s">
        <v>163</v>
      </c>
      <c r="C20" s="15">
        <v>1081</v>
      </c>
    </row>
  </sheetData>
  <mergeCells count="1">
    <mergeCell ref="A1:C1"/>
  </mergeCells>
  <hyperlinks>
    <hyperlink ref="B3" r:id="rId1" display="https://vlist.in/district/414.html"/>
    <hyperlink ref="B4" r:id="rId2" display="https://vlist.in/district/417.html"/>
    <hyperlink ref="B5" r:id="rId3" display="https://vlist.in/district/406.html"/>
    <hyperlink ref="B6" r:id="rId4" display="https://vlist.in/district/416.html"/>
    <hyperlink ref="B7" r:id="rId5" display="https://vlist.in/district/412.html"/>
    <hyperlink ref="B8" r:id="rId6" display="https://vlist.in/district/409.html"/>
    <hyperlink ref="B9" r:id="rId7" display="https://vlist.in/district/405.html"/>
    <hyperlink ref="B10" r:id="rId8" display="https://vlist.in/district/402.html"/>
    <hyperlink ref="B11" r:id="rId9" display="https://vlist.in/district/407.html"/>
    <hyperlink ref="B12" r:id="rId10" display="https://vlist.in/district/404.html"/>
    <hyperlink ref="B13" r:id="rId11" display="https://vlist.in/district/400.html"/>
    <hyperlink ref="B14" r:id="rId12" display="https://vlist.in/district/411.html"/>
    <hyperlink ref="B15" r:id="rId13" display="https://vlist.in/district/415.html"/>
    <hyperlink ref="B16" r:id="rId14" display="https://vlist.in/district/403.html"/>
    <hyperlink ref="B17" r:id="rId15" display="https://vlist.in/district/410.html"/>
    <hyperlink ref="B18" r:id="rId16" display="https://vlist.in/district/408.html"/>
    <hyperlink ref="B19" r:id="rId17" display="https://vlist.in/district/401.html"/>
    <hyperlink ref="B20" r:id="rId18" display="https://vlist.in/district/413.html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11" sqref="F11"/>
    </sheetView>
  </sheetViews>
  <sheetFormatPr defaultRowHeight="15"/>
  <cols>
    <col min="2" max="3" width="39.5703125" customWidth="1"/>
  </cols>
  <sheetData>
    <row r="1" spans="1:3" ht="15.75" thickBot="1">
      <c r="A1" s="18" t="s">
        <v>693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46.5" thickBot="1">
      <c r="A3" s="10">
        <v>1</v>
      </c>
      <c r="B3" s="11" t="s">
        <v>80</v>
      </c>
      <c r="C3" s="12">
        <v>71</v>
      </c>
    </row>
  </sheetData>
  <mergeCells count="1">
    <mergeCell ref="A1:C1"/>
  </mergeCells>
  <hyperlinks>
    <hyperlink ref="B3" r:id="rId1" display="https://vlist.in/district/496.html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G8" sqref="G8"/>
    </sheetView>
  </sheetViews>
  <sheetFormatPr defaultRowHeight="15"/>
  <cols>
    <col min="2" max="3" width="18" customWidth="1"/>
  </cols>
  <sheetData>
    <row r="1" spans="1:3" ht="15.75" thickBot="1">
      <c r="A1" s="18" t="s">
        <v>694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164</v>
      </c>
      <c r="C3" s="1">
        <v>22</v>
      </c>
    </row>
    <row r="4" spans="1:3" ht="19.5" thickBot="1">
      <c r="A4" s="13">
        <v>2</v>
      </c>
      <c r="B4" s="14" t="s">
        <v>165</v>
      </c>
      <c r="C4" s="15">
        <v>5</v>
      </c>
    </row>
  </sheetData>
  <mergeCells count="1">
    <mergeCell ref="A1:C1"/>
  </mergeCells>
  <hyperlinks>
    <hyperlink ref="B3" r:id="rId1" display="https://vlist.in/district/495.html"/>
    <hyperlink ref="B4" r:id="rId2" display="https://vlist.in/district/494.html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F5" sqref="F5"/>
    </sheetView>
  </sheetViews>
  <sheetFormatPr defaultRowHeight="15"/>
  <cols>
    <col min="2" max="3" width="19.42578125" customWidth="1"/>
  </cols>
  <sheetData>
    <row r="1" spans="1:3" ht="15.75" thickBot="1">
      <c r="A1" s="18" t="s">
        <v>695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30.75">
      <c r="A3" s="8">
        <v>1</v>
      </c>
      <c r="B3" s="2" t="s">
        <v>166</v>
      </c>
      <c r="C3" s="1">
        <v>248</v>
      </c>
    </row>
    <row r="4" spans="1:3" ht="31.5" thickBot="1">
      <c r="A4" s="13">
        <v>2</v>
      </c>
      <c r="B4" s="14" t="s">
        <v>167</v>
      </c>
      <c r="C4" s="15">
        <v>163</v>
      </c>
    </row>
  </sheetData>
  <mergeCells count="1">
    <mergeCell ref="A1:C1"/>
  </mergeCells>
  <hyperlinks>
    <hyperlink ref="B3" r:id="rId1" display="https://vlist.in/district/585.html"/>
    <hyperlink ref="B4" r:id="rId2" display="https://vlist.in/district/586.html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G4" sqref="G4"/>
    </sheetView>
  </sheetViews>
  <sheetFormatPr defaultRowHeight="15"/>
  <cols>
    <col min="2" max="3" width="31" customWidth="1"/>
  </cols>
  <sheetData>
    <row r="1" spans="1:3" ht="15.75" thickBot="1">
      <c r="A1" s="18" t="s">
        <v>696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30.75">
      <c r="A3" s="8">
        <v>1</v>
      </c>
      <c r="B3" s="2" t="s">
        <v>168</v>
      </c>
      <c r="C3" s="1">
        <v>548</v>
      </c>
    </row>
    <row r="4" spans="1:3" ht="18.75">
      <c r="A4" s="9">
        <v>2</v>
      </c>
      <c r="B4" s="4" t="s">
        <v>169</v>
      </c>
      <c r="C4" s="3">
        <v>627</v>
      </c>
    </row>
    <row r="5" spans="1:3" ht="18.75">
      <c r="A5" s="8">
        <v>3</v>
      </c>
      <c r="B5" s="2" t="s">
        <v>170</v>
      </c>
      <c r="C5" s="1">
        <v>366</v>
      </c>
    </row>
    <row r="6" spans="1:3" ht="30.75">
      <c r="A6" s="9">
        <v>4</v>
      </c>
      <c r="B6" s="4" t="s">
        <v>171</v>
      </c>
      <c r="C6" s="3">
        <v>1250</v>
      </c>
    </row>
    <row r="7" spans="1:3" ht="18.75">
      <c r="A7" s="8">
        <v>5</v>
      </c>
      <c r="B7" s="2" t="s">
        <v>172</v>
      </c>
      <c r="C7" s="1">
        <v>675</v>
      </c>
    </row>
    <row r="8" spans="1:3" ht="30.75">
      <c r="A8" s="9">
        <v>6</v>
      </c>
      <c r="B8" s="4" t="s">
        <v>173</v>
      </c>
      <c r="C8" s="3">
        <v>815</v>
      </c>
    </row>
    <row r="9" spans="1:3" ht="18.75">
      <c r="A9" s="8">
        <v>7</v>
      </c>
      <c r="B9" s="2" t="s">
        <v>174</v>
      </c>
      <c r="C9" s="1">
        <v>699</v>
      </c>
    </row>
    <row r="10" spans="1:3" ht="30.75">
      <c r="A10" s="9">
        <v>8</v>
      </c>
      <c r="B10" s="4" t="s">
        <v>175</v>
      </c>
      <c r="C10" s="3">
        <v>291</v>
      </c>
    </row>
    <row r="11" spans="1:3" ht="30.75">
      <c r="A11" s="8">
        <v>9</v>
      </c>
      <c r="B11" s="2" t="s">
        <v>176</v>
      </c>
      <c r="C11" s="1">
        <v>733</v>
      </c>
    </row>
    <row r="12" spans="1:3" ht="30.75">
      <c r="A12" s="9">
        <v>10</v>
      </c>
      <c r="B12" s="4" t="s">
        <v>177</v>
      </c>
      <c r="C12" s="3">
        <v>1045</v>
      </c>
    </row>
    <row r="13" spans="1:3" ht="18.75">
      <c r="A13" s="8">
        <v>11</v>
      </c>
      <c r="B13" s="2" t="s">
        <v>178</v>
      </c>
      <c r="C13" s="1">
        <v>939</v>
      </c>
    </row>
    <row r="14" spans="1:3" ht="18.75">
      <c r="A14" s="9">
        <v>12</v>
      </c>
      <c r="B14" s="4" t="s">
        <v>179</v>
      </c>
      <c r="C14" s="3">
        <v>630</v>
      </c>
    </row>
    <row r="15" spans="1:3" ht="30.75">
      <c r="A15" s="8">
        <v>13</v>
      </c>
      <c r="B15" s="2" t="s">
        <v>180</v>
      </c>
      <c r="C15" s="1">
        <v>616</v>
      </c>
    </row>
    <row r="16" spans="1:3" ht="18.75">
      <c r="A16" s="9">
        <v>14</v>
      </c>
      <c r="B16" s="4" t="s">
        <v>181</v>
      </c>
      <c r="C16" s="3">
        <v>614</v>
      </c>
    </row>
    <row r="17" spans="1:3" ht="18.75">
      <c r="A17" s="8">
        <v>15</v>
      </c>
      <c r="B17" s="2" t="s">
        <v>182</v>
      </c>
      <c r="C17" s="1">
        <v>387</v>
      </c>
    </row>
    <row r="18" spans="1:3" ht="30.75">
      <c r="A18" s="9">
        <v>16</v>
      </c>
      <c r="B18" s="4" t="s">
        <v>183</v>
      </c>
      <c r="C18" s="3">
        <v>1221</v>
      </c>
    </row>
    <row r="19" spans="1:3" ht="18.75">
      <c r="A19" s="8">
        <v>17</v>
      </c>
      <c r="B19" s="2" t="s">
        <v>184</v>
      </c>
      <c r="C19" s="1">
        <v>525</v>
      </c>
    </row>
    <row r="20" spans="1:3" ht="30.75">
      <c r="A20" s="9">
        <v>18</v>
      </c>
      <c r="B20" s="4" t="s">
        <v>185</v>
      </c>
      <c r="C20" s="3">
        <v>188</v>
      </c>
    </row>
    <row r="21" spans="1:3" ht="18.75">
      <c r="A21" s="8">
        <v>19</v>
      </c>
      <c r="B21" s="2" t="s">
        <v>186</v>
      </c>
      <c r="C21" s="1">
        <v>864</v>
      </c>
    </row>
    <row r="22" spans="1:3" ht="30.75">
      <c r="A22" s="9">
        <v>20</v>
      </c>
      <c r="B22" s="4" t="s">
        <v>187</v>
      </c>
      <c r="C22" s="3">
        <v>1395</v>
      </c>
    </row>
    <row r="23" spans="1:3" ht="18.75">
      <c r="A23" s="8">
        <v>21</v>
      </c>
      <c r="B23" s="2" t="s">
        <v>188</v>
      </c>
      <c r="C23" s="1">
        <v>740</v>
      </c>
    </row>
    <row r="24" spans="1:3" ht="30.75">
      <c r="A24" s="9">
        <v>22</v>
      </c>
      <c r="B24" s="4" t="s">
        <v>189</v>
      </c>
      <c r="C24" s="3">
        <v>660</v>
      </c>
    </row>
    <row r="25" spans="1:3" ht="18.75">
      <c r="A25" s="8">
        <v>23</v>
      </c>
      <c r="B25" s="2" t="s">
        <v>190</v>
      </c>
      <c r="C25" s="1">
        <v>492</v>
      </c>
    </row>
    <row r="26" spans="1:3" ht="30.75">
      <c r="A26" s="9">
        <v>24</v>
      </c>
      <c r="B26" s="4" t="s">
        <v>191</v>
      </c>
      <c r="C26" s="3">
        <v>311</v>
      </c>
    </row>
    <row r="27" spans="1:3" ht="30.75">
      <c r="A27" s="8">
        <v>25</v>
      </c>
      <c r="B27" s="2" t="s">
        <v>192</v>
      </c>
      <c r="C27" s="1">
        <v>1578</v>
      </c>
    </row>
    <row r="28" spans="1:3" ht="19.5" thickBot="1">
      <c r="A28" s="13">
        <v>26</v>
      </c>
      <c r="B28" s="14" t="s">
        <v>193</v>
      </c>
      <c r="C28" s="15">
        <v>467</v>
      </c>
    </row>
  </sheetData>
  <mergeCells count="1">
    <mergeCell ref="A1:C1"/>
  </mergeCells>
  <hyperlinks>
    <hyperlink ref="B3" r:id="rId1" display="https://vlist.in/district/474.html"/>
    <hyperlink ref="B4" r:id="rId2" display="https://vlist.in/district/480.html"/>
    <hyperlink ref="B5" r:id="rId3" display="https://vlist.in/district/482.html"/>
    <hyperlink ref="B6" r:id="rId4" display="https://vlist.in/district/469.html"/>
    <hyperlink ref="B7" r:id="rId5" display="https://vlist.in/district/488.html"/>
    <hyperlink ref="B8" r:id="rId6" display="https://vlist.in/district/481.html"/>
    <hyperlink ref="B9" r:id="rId7" display="https://vlist.in/district/485.html"/>
    <hyperlink ref="B10" r:id="rId8" display="https://vlist.in/district/473.html"/>
    <hyperlink ref="B11" r:id="rId9" display="https://vlist.in/district/477.html"/>
    <hyperlink ref="B12" r:id="rId10" display="https://vlist.in/district/479.html"/>
    <hyperlink ref="B13" r:id="rId11" display="https://vlist.in/district/468.html"/>
    <hyperlink ref="B14" r:id="rId12" display="https://vlist.in/district/483.html"/>
    <hyperlink ref="B15" r:id="rId13" display="https://vlist.in/district/471.html"/>
    <hyperlink ref="B16" r:id="rId14" display="https://vlist.in/district/487.html"/>
    <hyperlink ref="B17" r:id="rId15" display="https://vlist.in/district/490.html"/>
    <hyperlink ref="B18" r:id="rId16" display="https://vlist.in/district/484.html"/>
    <hyperlink ref="B19" r:id="rId17" display="https://vlist.in/district/470.html"/>
    <hyperlink ref="B20" r:id="rId18" display="https://vlist.in/district/478.html"/>
    <hyperlink ref="B21" r:id="rId19" display="https://vlist.in/district/476.html"/>
    <hyperlink ref="B22" r:id="rId20" display="https://vlist.in/district/472.html"/>
    <hyperlink ref="B23" r:id="rId21" display="https://vlist.in/district/492.html"/>
    <hyperlink ref="B24" r:id="rId22" display="https://vlist.in/district/475.html"/>
    <hyperlink ref="B25" r:id="rId23" display="https://vlist.in/district/493.html"/>
    <hyperlink ref="B26" r:id="rId24" display="https://vlist.in/district/489.html"/>
    <hyperlink ref="B27" r:id="rId25" display="https://vlist.in/district/486.html"/>
    <hyperlink ref="B28" r:id="rId26" display="https://vlist.in/district/491.html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E5" sqref="E5"/>
    </sheetView>
  </sheetViews>
  <sheetFormatPr defaultRowHeight="15"/>
  <cols>
    <col min="2" max="3" width="48.5703125" customWidth="1"/>
  </cols>
  <sheetData>
    <row r="1" spans="1:3" ht="15.75" thickBot="1">
      <c r="A1" s="18" t="s">
        <v>697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194</v>
      </c>
      <c r="C3" s="1">
        <v>486</v>
      </c>
    </row>
    <row r="4" spans="1:3" ht="18.75">
      <c r="A4" s="9">
        <v>2</v>
      </c>
      <c r="B4" s="4" t="s">
        <v>195</v>
      </c>
      <c r="C4" s="3">
        <v>450</v>
      </c>
    </row>
    <row r="5" spans="1:3" ht="30.75">
      <c r="A5" s="8">
        <v>3</v>
      </c>
      <c r="B5" s="2" t="s">
        <v>196</v>
      </c>
      <c r="C5" s="1">
        <v>152</v>
      </c>
    </row>
    <row r="6" spans="1:3" ht="30.75">
      <c r="A6" s="9">
        <v>4</v>
      </c>
      <c r="B6" s="4" t="s">
        <v>197</v>
      </c>
      <c r="C6" s="3">
        <v>249</v>
      </c>
    </row>
    <row r="7" spans="1:3" ht="18.75">
      <c r="A7" s="8">
        <v>5</v>
      </c>
      <c r="B7" s="2" t="s">
        <v>198</v>
      </c>
      <c r="C7" s="1">
        <v>254</v>
      </c>
    </row>
    <row r="8" spans="1:3" ht="18.75">
      <c r="A8" s="9">
        <v>6</v>
      </c>
      <c r="B8" s="4" t="s">
        <v>199</v>
      </c>
      <c r="C8" s="3">
        <v>281</v>
      </c>
    </row>
    <row r="9" spans="1:3" ht="18.75">
      <c r="A9" s="8">
        <v>7</v>
      </c>
      <c r="B9" s="2" t="s">
        <v>200</v>
      </c>
      <c r="C9" s="1">
        <v>265</v>
      </c>
    </row>
    <row r="10" spans="1:3" ht="18.75">
      <c r="A10" s="9">
        <v>8</v>
      </c>
      <c r="B10" s="4" t="s">
        <v>201</v>
      </c>
      <c r="C10" s="3">
        <v>312</v>
      </c>
    </row>
    <row r="11" spans="1:3" ht="18.75">
      <c r="A11" s="8">
        <v>9</v>
      </c>
      <c r="B11" s="2" t="s">
        <v>202</v>
      </c>
      <c r="C11" s="1">
        <v>274</v>
      </c>
    </row>
    <row r="12" spans="1:3" ht="18.75">
      <c r="A12" s="9">
        <v>10</v>
      </c>
      <c r="B12" s="4" t="s">
        <v>203</v>
      </c>
      <c r="C12" s="3">
        <v>442</v>
      </c>
    </row>
    <row r="13" spans="1:3" ht="30.75">
      <c r="A13" s="8">
        <v>11</v>
      </c>
      <c r="B13" s="2" t="s">
        <v>204</v>
      </c>
      <c r="C13" s="1">
        <v>420</v>
      </c>
    </row>
    <row r="14" spans="1:3" ht="30.75">
      <c r="A14" s="9">
        <v>12</v>
      </c>
      <c r="B14" s="4" t="s">
        <v>205</v>
      </c>
      <c r="C14" s="3">
        <v>375</v>
      </c>
    </row>
    <row r="15" spans="1:3" ht="18.75">
      <c r="A15" s="8">
        <v>13</v>
      </c>
      <c r="B15" s="2" t="s">
        <v>206</v>
      </c>
      <c r="C15" s="1">
        <v>447</v>
      </c>
    </row>
    <row r="16" spans="1:3" ht="18.75">
      <c r="A16" s="9">
        <v>14</v>
      </c>
      <c r="B16" s="4" t="s">
        <v>207</v>
      </c>
      <c r="C16" s="3">
        <v>287</v>
      </c>
    </row>
    <row r="17" spans="1:3" ht="30.75">
      <c r="A17" s="8">
        <v>15</v>
      </c>
      <c r="B17" s="2" t="s">
        <v>208</v>
      </c>
      <c r="C17" s="1">
        <v>228</v>
      </c>
    </row>
    <row r="18" spans="1:3" ht="18.75">
      <c r="A18" s="9">
        <v>16</v>
      </c>
      <c r="B18" s="4" t="s">
        <v>209</v>
      </c>
      <c r="C18" s="3">
        <v>200</v>
      </c>
    </row>
    <row r="19" spans="1:3" ht="18.75">
      <c r="A19" s="8">
        <v>17</v>
      </c>
      <c r="B19" s="2" t="s">
        <v>210</v>
      </c>
      <c r="C19" s="1">
        <v>412</v>
      </c>
    </row>
    <row r="20" spans="1:3" ht="18.75">
      <c r="A20" s="9">
        <v>18</v>
      </c>
      <c r="B20" s="4" t="s">
        <v>211</v>
      </c>
      <c r="C20" s="3">
        <v>148</v>
      </c>
    </row>
    <row r="21" spans="1:3" ht="18.75">
      <c r="A21" s="8">
        <v>19</v>
      </c>
      <c r="B21" s="2" t="s">
        <v>212</v>
      </c>
      <c r="C21" s="1">
        <v>335</v>
      </c>
    </row>
    <row r="22" spans="1:3" ht="18.75">
      <c r="A22" s="9">
        <v>20</v>
      </c>
      <c r="B22" s="4" t="s">
        <v>213</v>
      </c>
      <c r="C22" s="3">
        <v>342</v>
      </c>
    </row>
    <row r="23" spans="1:3" ht="31.5" thickBot="1">
      <c r="A23" s="10">
        <v>21</v>
      </c>
      <c r="B23" s="11" t="s">
        <v>214</v>
      </c>
      <c r="C23" s="12">
        <v>648</v>
      </c>
    </row>
  </sheetData>
  <mergeCells count="1">
    <mergeCell ref="A1:C1"/>
  </mergeCells>
  <hyperlinks>
    <hyperlink ref="B3" r:id="rId1" display="https://vlist.in/district/070.html"/>
    <hyperlink ref="B4" r:id="rId2" display="https://vlist.in/district/081.html"/>
    <hyperlink ref="B5" r:id="rId3" display="https://vlist.in/district/088.html"/>
    <hyperlink ref="B6" r:id="rId4" display="https://vlist.in/district/078.html"/>
    <hyperlink ref="B7" r:id="rId5" display="https://vlist.in/district/086.html"/>
    <hyperlink ref="B8" r:id="rId6" display="https://vlist.in/district/080.html"/>
    <hyperlink ref="B9" r:id="rId7" display="https://vlist.in/district/083.html"/>
    <hyperlink ref="B10" r:id="rId8" display="https://vlist.in/district/077.html"/>
    <hyperlink ref="B11" r:id="rId9" display="https://vlist.in/district/073.html"/>
    <hyperlink ref="B12" r:id="rId10" display="https://vlist.in/district/074.html"/>
    <hyperlink ref="B13" r:id="rId11" display="https://vlist.in/district/072.html"/>
    <hyperlink ref="B14" r:id="rId12" display="https://vlist.in/district/084.html"/>
    <hyperlink ref="B15" r:id="rId13" display="https://vlist.in/district/087.html"/>
    <hyperlink ref="B16" r:id="rId14" display="https://vlist.in/district/089.html"/>
    <hyperlink ref="B17" r:id="rId15" display="https://vlist.in/district/069.html"/>
    <hyperlink ref="B18" r:id="rId16" display="https://vlist.in/district/075.html"/>
    <hyperlink ref="B19" r:id="rId17" display="https://vlist.in/district/085.html"/>
    <hyperlink ref="B20" r:id="rId18" display="https://vlist.in/district/082.html"/>
    <hyperlink ref="B21" r:id="rId19" display="https://vlist.in/district/079.html"/>
    <hyperlink ref="B22" r:id="rId20" display="https://vlist.in/district/076.html"/>
    <hyperlink ref="B23" r:id="rId21" display="https://vlist.in/district/071.html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G5" sqref="G5"/>
    </sheetView>
  </sheetViews>
  <sheetFormatPr defaultRowHeight="15"/>
  <cols>
    <col min="2" max="3" width="21.85546875" customWidth="1"/>
  </cols>
  <sheetData>
    <row r="1" spans="1:3" ht="15.75" thickBot="1">
      <c r="A1" s="18" t="s">
        <v>698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148</v>
      </c>
      <c r="C3" s="1">
        <v>1065</v>
      </c>
    </row>
    <row r="4" spans="1:3" ht="18.75">
      <c r="A4" s="9">
        <v>2</v>
      </c>
      <c r="B4" s="4" t="s">
        <v>237</v>
      </c>
      <c r="C4" s="3">
        <v>1596</v>
      </c>
    </row>
    <row r="5" spans="1:3" ht="30.75">
      <c r="A5" s="8">
        <v>3</v>
      </c>
      <c r="B5" s="2" t="s">
        <v>238</v>
      </c>
      <c r="C5" s="1">
        <v>1729</v>
      </c>
    </row>
    <row r="6" spans="1:3" ht="18.75">
      <c r="A6" s="9">
        <v>4</v>
      </c>
      <c r="B6" s="4" t="s">
        <v>239</v>
      </c>
      <c r="C6" s="3">
        <v>3881</v>
      </c>
    </row>
    <row r="7" spans="1:3" ht="18.75">
      <c r="A7" s="8">
        <v>5</v>
      </c>
      <c r="B7" s="2" t="s">
        <v>240</v>
      </c>
      <c r="C7" s="1">
        <v>660</v>
      </c>
    </row>
    <row r="8" spans="1:3" ht="18.75">
      <c r="A8" s="9">
        <v>6</v>
      </c>
      <c r="B8" s="4" t="s">
        <v>241</v>
      </c>
      <c r="C8" s="3">
        <v>331</v>
      </c>
    </row>
    <row r="9" spans="1:3" ht="30.75">
      <c r="A9" s="8">
        <v>7</v>
      </c>
      <c r="B9" s="2" t="s">
        <v>242</v>
      </c>
      <c r="C9" s="1">
        <v>521</v>
      </c>
    </row>
    <row r="10" spans="1:3" ht="18.75">
      <c r="A10" s="9">
        <v>8</v>
      </c>
      <c r="B10" s="4" t="s">
        <v>243</v>
      </c>
      <c r="C10" s="3">
        <v>3343</v>
      </c>
    </row>
    <row r="11" spans="1:3" ht="18.75">
      <c r="A11" s="8">
        <v>9</v>
      </c>
      <c r="B11" s="2" t="s">
        <v>244</v>
      </c>
      <c r="C11" s="1">
        <v>3242</v>
      </c>
    </row>
    <row r="12" spans="1:3" ht="18.75">
      <c r="A12" s="9">
        <v>10</v>
      </c>
      <c r="B12" s="4" t="s">
        <v>245</v>
      </c>
      <c r="C12" s="3">
        <v>979</v>
      </c>
    </row>
    <row r="13" spans="1:3" ht="18.75">
      <c r="A13" s="8">
        <v>11</v>
      </c>
      <c r="B13" s="2" t="s">
        <v>246</v>
      </c>
      <c r="C13" s="1">
        <v>2552</v>
      </c>
    </row>
    <row r="14" spans="1:3" ht="19.5" thickBot="1">
      <c r="A14" s="13">
        <v>12</v>
      </c>
      <c r="B14" s="14" t="s">
        <v>247</v>
      </c>
      <c r="C14" s="15">
        <v>853</v>
      </c>
    </row>
  </sheetData>
  <mergeCells count="1">
    <mergeCell ref="A1:C1"/>
  </mergeCells>
  <hyperlinks>
    <hyperlink ref="B3" r:id="rId1" display="https://vlist.in/district/030.html"/>
    <hyperlink ref="B4" r:id="rId2" display="https://vlist.in/district/023.html"/>
    <hyperlink ref="B5" r:id="rId3" display="https://vlist.in/district/028.html"/>
    <hyperlink ref="B6" r:id="rId4" display="https://vlist.in/district/024.html"/>
    <hyperlink ref="B7" r:id="rId5" display="https://vlist.in/district/034.html"/>
    <hyperlink ref="B8" r:id="rId6" display="https://vlist.in/district/026.html"/>
    <hyperlink ref="B9" r:id="rId7" display="https://vlist.in/district/025.html"/>
    <hyperlink ref="B10" r:id="rId8" display="https://vlist.in/district/027.html"/>
    <hyperlink ref="B11" r:id="rId9" display="https://vlist.in/district/033.html"/>
    <hyperlink ref="B12" r:id="rId10" display="https://vlist.in/district/032.html"/>
    <hyperlink ref="B13" r:id="rId11" display="https://vlist.in/district/031.html"/>
    <hyperlink ref="B14" r:id="rId12" display="https://vlist.in/district/029.html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G3" sqref="G3"/>
    </sheetView>
  </sheetViews>
  <sheetFormatPr defaultRowHeight="15"/>
  <cols>
    <col min="2" max="3" width="27.140625" customWidth="1"/>
  </cols>
  <sheetData>
    <row r="1" spans="1:3" ht="15.75" thickBot="1">
      <c r="A1" s="18" t="s">
        <v>699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30.75">
      <c r="A3" s="8">
        <v>1</v>
      </c>
      <c r="B3" s="2" t="s">
        <v>215</v>
      </c>
      <c r="C3" s="1">
        <v>373</v>
      </c>
    </row>
    <row r="4" spans="1:3" ht="18.75">
      <c r="A4" s="9">
        <v>2</v>
      </c>
      <c r="B4" s="4" t="s">
        <v>216</v>
      </c>
      <c r="C4" s="3">
        <v>489</v>
      </c>
    </row>
    <row r="5" spans="1:3" ht="30.75">
      <c r="A5" s="8">
        <v>3</v>
      </c>
      <c r="B5" s="2" t="s">
        <v>217</v>
      </c>
      <c r="C5" s="1">
        <v>125</v>
      </c>
    </row>
    <row r="6" spans="1:3" ht="30.75">
      <c r="A6" s="9">
        <v>4</v>
      </c>
      <c r="B6" s="4" t="s">
        <v>218</v>
      </c>
      <c r="C6" s="3">
        <v>532</v>
      </c>
    </row>
    <row r="7" spans="1:3" ht="18.75">
      <c r="A7" s="8">
        <v>5</v>
      </c>
      <c r="B7" s="2" t="s">
        <v>219</v>
      </c>
      <c r="C7" s="1">
        <v>408</v>
      </c>
    </row>
    <row r="8" spans="1:3" ht="30.75">
      <c r="A8" s="9">
        <v>6</v>
      </c>
      <c r="B8" s="4" t="s">
        <v>220</v>
      </c>
      <c r="C8" s="3">
        <v>118</v>
      </c>
    </row>
    <row r="9" spans="1:3" ht="18.75">
      <c r="A9" s="8">
        <v>7</v>
      </c>
      <c r="B9" s="2" t="s">
        <v>221</v>
      </c>
      <c r="C9" s="1">
        <v>897</v>
      </c>
    </row>
    <row r="10" spans="1:3" ht="18.75">
      <c r="A10" s="9">
        <v>8</v>
      </c>
      <c r="B10" s="4" t="s">
        <v>222</v>
      </c>
      <c r="C10" s="3">
        <v>128</v>
      </c>
    </row>
    <row r="11" spans="1:3" ht="18.75">
      <c r="A11" s="8">
        <v>9</v>
      </c>
      <c r="B11" s="2" t="s">
        <v>223</v>
      </c>
      <c r="C11" s="1">
        <v>528</v>
      </c>
    </row>
    <row r="12" spans="1:3" ht="18.75">
      <c r="A12" s="9">
        <v>10</v>
      </c>
      <c r="B12" s="4" t="s">
        <v>224</v>
      </c>
      <c r="C12" s="3">
        <v>158</v>
      </c>
    </row>
    <row r="13" spans="1:3" ht="18.75">
      <c r="A13" s="8">
        <v>11</v>
      </c>
      <c r="B13" s="2" t="s">
        <v>225</v>
      </c>
      <c r="C13" s="1">
        <v>239</v>
      </c>
    </row>
    <row r="14" spans="1:3" ht="18.75">
      <c r="A14" s="9">
        <v>12</v>
      </c>
      <c r="B14" s="4" t="s">
        <v>226</v>
      </c>
      <c r="C14" s="3">
        <v>372</v>
      </c>
    </row>
    <row r="15" spans="1:3" ht="30.75">
      <c r="A15" s="8">
        <v>13</v>
      </c>
      <c r="B15" s="2" t="s">
        <v>227</v>
      </c>
      <c r="C15" s="1">
        <v>115</v>
      </c>
    </row>
    <row r="16" spans="1:3" ht="18.75">
      <c r="A16" s="9">
        <v>14</v>
      </c>
      <c r="B16" s="4" t="s">
        <v>228</v>
      </c>
      <c r="C16" s="3">
        <v>334</v>
      </c>
    </row>
    <row r="17" spans="1:3" ht="18.75">
      <c r="A17" s="8">
        <v>15</v>
      </c>
      <c r="B17" s="2" t="s">
        <v>229</v>
      </c>
      <c r="C17" s="1">
        <v>181</v>
      </c>
    </row>
    <row r="18" spans="1:3" ht="18.75">
      <c r="A18" s="9">
        <v>16</v>
      </c>
      <c r="B18" s="4" t="s">
        <v>230</v>
      </c>
      <c r="C18" s="3">
        <v>389</v>
      </c>
    </row>
    <row r="19" spans="1:3" ht="18.75">
      <c r="A19" s="8">
        <v>17</v>
      </c>
      <c r="B19" s="2" t="s">
        <v>231</v>
      </c>
      <c r="C19" s="1">
        <v>132</v>
      </c>
    </row>
    <row r="20" spans="1:3" ht="18.75">
      <c r="A20" s="9">
        <v>18</v>
      </c>
      <c r="B20" s="4" t="s">
        <v>232</v>
      </c>
      <c r="C20" s="3">
        <v>260</v>
      </c>
    </row>
    <row r="21" spans="1:3" ht="18.75">
      <c r="A21" s="8">
        <v>19</v>
      </c>
      <c r="B21" s="2" t="s">
        <v>233</v>
      </c>
      <c r="C21" s="1">
        <v>382</v>
      </c>
    </row>
    <row r="22" spans="1:3" ht="18.75">
      <c r="A22" s="9">
        <v>20</v>
      </c>
      <c r="B22" s="4" t="s">
        <v>234</v>
      </c>
      <c r="C22" s="3">
        <v>230</v>
      </c>
    </row>
    <row r="23" spans="1:3" ht="18.75">
      <c r="A23" s="8">
        <v>21</v>
      </c>
      <c r="B23" s="2" t="s">
        <v>235</v>
      </c>
      <c r="C23" s="1">
        <v>16</v>
      </c>
    </row>
    <row r="24" spans="1:3" ht="31.5" thickBot="1">
      <c r="A24" s="13">
        <v>22</v>
      </c>
      <c r="B24" s="14" t="s">
        <v>236</v>
      </c>
      <c r="C24" s="15">
        <v>362</v>
      </c>
    </row>
  </sheetData>
  <mergeCells count="1">
    <mergeCell ref="A1:C1"/>
  </mergeCells>
  <hyperlinks>
    <hyperlink ref="B3" r:id="rId1" display="https://vlist.in/district/014.html"/>
    <hyperlink ref="B4" r:id="rId2" display="https://vlist.in/district/002.html"/>
    <hyperlink ref="B5" r:id="rId3" display="https://vlist.in/district/009.html"/>
    <hyperlink ref="B6" r:id="rId4" display="https://vlist.in/district/008.html"/>
    <hyperlink ref="B7" r:id="rId5" display="https://vlist.in/district/016.html"/>
    <hyperlink ref="B8" r:id="rId6" display="https://vlist.in/district/011.html"/>
    <hyperlink ref="B9" r:id="rId7" display="https://vlist.in/district/021.html"/>
    <hyperlink ref="B10" r:id="rId8" display="https://vlist.in/district/004.html"/>
    <hyperlink ref="B11" r:id="rId9" display="https://vlist.in/district/007.html"/>
    <hyperlink ref="B12" r:id="rId10" display="https://vlist.in/district/018.html"/>
    <hyperlink ref="B13" r:id="rId11" display="https://vlist.in/district/015.html"/>
    <hyperlink ref="B14" r:id="rId12" display="https://vlist.in/district/001.html"/>
    <hyperlink ref="B15" r:id="rId13" display="https://vlist.in/district/003.html"/>
    <hyperlink ref="B16" r:id="rId14" display="https://vlist.in/district/012.html"/>
    <hyperlink ref="B17" r:id="rId15" display="https://vlist.in/district/005.html"/>
    <hyperlink ref="B18" r:id="rId16" display="https://vlist.in/district/006.html"/>
    <hyperlink ref="B19" r:id="rId17" display="https://vlist.in/district/017.html"/>
    <hyperlink ref="B20" r:id="rId18" display="https://vlist.in/district/020.html"/>
    <hyperlink ref="B21" r:id="rId19" display="https://vlist.in/district/022.html"/>
    <hyperlink ref="B22" r:id="rId20" display="https://vlist.in/district/013.html"/>
    <hyperlink ref="B23" r:id="rId21" display="https://vlist.in/district/010.html"/>
    <hyperlink ref="B24" r:id="rId22" display="https://vlist.in/district/019.html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sqref="A1:XFD1"/>
    </sheetView>
  </sheetViews>
  <sheetFormatPr defaultRowHeight="15"/>
  <cols>
    <col min="1" max="1" width="11.85546875" customWidth="1"/>
    <col min="2" max="3" width="25.42578125" customWidth="1"/>
  </cols>
  <sheetData>
    <row r="1" spans="1:3" ht="15.75" thickBot="1">
      <c r="A1" s="18" t="s">
        <v>248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249</v>
      </c>
      <c r="C3" s="1">
        <v>662</v>
      </c>
    </row>
    <row r="4" spans="1:3" ht="18.75">
      <c r="A4" s="9">
        <v>2</v>
      </c>
      <c r="B4" s="4" t="s">
        <v>250</v>
      </c>
      <c r="C4" s="3">
        <v>1473</v>
      </c>
    </row>
    <row r="5" spans="1:3" ht="18.75">
      <c r="A5" s="8">
        <v>3</v>
      </c>
      <c r="B5" s="2" t="s">
        <v>251</v>
      </c>
      <c r="C5" s="1">
        <v>2664</v>
      </c>
    </row>
    <row r="6" spans="1:3" ht="18.75">
      <c r="A6" s="9">
        <v>4</v>
      </c>
      <c r="B6" s="4" t="s">
        <v>252</v>
      </c>
      <c r="C6" s="3">
        <v>1205</v>
      </c>
    </row>
    <row r="7" spans="1:3" ht="18.75">
      <c r="A7" s="8">
        <v>5</v>
      </c>
      <c r="B7" s="2" t="s">
        <v>253</v>
      </c>
      <c r="C7" s="1">
        <v>2930</v>
      </c>
    </row>
    <row r="8" spans="1:3" ht="18.75">
      <c r="A8" s="9">
        <v>6</v>
      </c>
      <c r="B8" s="4" t="s">
        <v>254</v>
      </c>
      <c r="C8" s="3">
        <v>891</v>
      </c>
    </row>
    <row r="9" spans="1:3" ht="18.75">
      <c r="A9" s="8">
        <v>7</v>
      </c>
      <c r="B9" s="2" t="s">
        <v>255</v>
      </c>
      <c r="C9" s="1">
        <v>2761</v>
      </c>
    </row>
    <row r="10" spans="1:3" ht="18.75">
      <c r="A10" s="9">
        <v>8</v>
      </c>
      <c r="B10" s="4" t="s">
        <v>256</v>
      </c>
      <c r="C10" s="3">
        <v>2305</v>
      </c>
    </row>
    <row r="11" spans="1:3" ht="18.75">
      <c r="A11" s="8">
        <v>9</v>
      </c>
      <c r="B11" s="2" t="s">
        <v>257</v>
      </c>
      <c r="C11" s="1">
        <v>949</v>
      </c>
    </row>
    <row r="12" spans="1:3" ht="30.75">
      <c r="A12" s="9">
        <v>10</v>
      </c>
      <c r="B12" s="4" t="s">
        <v>258</v>
      </c>
      <c r="C12" s="3">
        <v>1325</v>
      </c>
    </row>
    <row r="13" spans="1:3" ht="18.75">
      <c r="A13" s="8">
        <v>11</v>
      </c>
      <c r="B13" s="2" t="s">
        <v>259</v>
      </c>
      <c r="C13" s="1">
        <v>1164</v>
      </c>
    </row>
    <row r="14" spans="1:3" ht="18.75">
      <c r="A14" s="9">
        <v>12</v>
      </c>
      <c r="B14" s="4" t="s">
        <v>260</v>
      </c>
      <c r="C14" s="3">
        <v>758</v>
      </c>
    </row>
    <row r="15" spans="1:3" ht="18.75">
      <c r="A15" s="8">
        <v>13</v>
      </c>
      <c r="B15" s="2" t="s">
        <v>261</v>
      </c>
      <c r="C15" s="1">
        <v>704</v>
      </c>
    </row>
    <row r="16" spans="1:3" ht="18.75">
      <c r="A16" s="9">
        <v>14</v>
      </c>
      <c r="B16" s="4" t="s">
        <v>262</v>
      </c>
      <c r="C16" s="3">
        <v>773</v>
      </c>
    </row>
    <row r="17" spans="1:3" ht="30.75">
      <c r="A17" s="8">
        <v>15</v>
      </c>
      <c r="B17" s="2" t="s">
        <v>263</v>
      </c>
      <c r="C17" s="1">
        <v>354</v>
      </c>
    </row>
    <row r="18" spans="1:3" ht="18.75">
      <c r="A18" s="9">
        <v>16</v>
      </c>
      <c r="B18" s="4" t="s">
        <v>264</v>
      </c>
      <c r="C18" s="3">
        <v>1251</v>
      </c>
    </row>
    <row r="19" spans="1:3" ht="18.75">
      <c r="A19" s="8">
        <v>17</v>
      </c>
      <c r="B19" s="2" t="s">
        <v>265</v>
      </c>
      <c r="C19" s="1">
        <v>1879</v>
      </c>
    </row>
    <row r="20" spans="1:3" ht="60.75">
      <c r="A20" s="9">
        <v>18</v>
      </c>
      <c r="B20" s="4" t="s">
        <v>266</v>
      </c>
      <c r="C20" s="3">
        <v>1684</v>
      </c>
    </row>
    <row r="21" spans="1:3" ht="45.75">
      <c r="A21" s="8">
        <v>19</v>
      </c>
      <c r="B21" s="2" t="s">
        <v>267</v>
      </c>
      <c r="C21" s="1">
        <v>1764</v>
      </c>
    </row>
    <row r="22" spans="1:3" ht="18.75">
      <c r="A22" s="9">
        <v>20</v>
      </c>
      <c r="B22" s="4" t="s">
        <v>268</v>
      </c>
      <c r="C22" s="3">
        <v>338</v>
      </c>
    </row>
    <row r="23" spans="1:3" ht="18.75">
      <c r="A23" s="8">
        <v>21</v>
      </c>
      <c r="B23" s="2" t="s">
        <v>269</v>
      </c>
      <c r="C23" s="1">
        <v>1326</v>
      </c>
    </row>
    <row r="24" spans="1:3" ht="30.75">
      <c r="A24" s="9">
        <v>22</v>
      </c>
      <c r="B24" s="4" t="s">
        <v>270</v>
      </c>
      <c r="C24" s="3">
        <v>1821</v>
      </c>
    </row>
    <row r="25" spans="1:3" ht="45.75">
      <c r="A25" s="8">
        <v>23</v>
      </c>
      <c r="B25" s="2" t="s">
        <v>271</v>
      </c>
      <c r="C25" s="1">
        <v>1191</v>
      </c>
    </row>
    <row r="26" spans="1:3" ht="19.5" thickBot="1">
      <c r="A26" s="13">
        <v>24</v>
      </c>
      <c r="B26" s="14" t="s">
        <v>272</v>
      </c>
      <c r="C26" s="15">
        <v>451</v>
      </c>
    </row>
  </sheetData>
  <mergeCells count="1">
    <mergeCell ref="A1:C1"/>
  </mergeCells>
  <hyperlinks>
    <hyperlink ref="B3" r:id="rId1" display="https://vlist.in/district/355.html"/>
    <hyperlink ref="B4" r:id="rId2" display="https://vlist.in/district/347.html"/>
    <hyperlink ref="B5" r:id="rId3" display="https://vlist.in/district/350.html"/>
    <hyperlink ref="B6" r:id="rId4" display="https://vlist.in/district/354.html"/>
    <hyperlink ref="B7" r:id="rId5" display="https://vlist.in/district/362.html"/>
    <hyperlink ref="B8" r:id="rId6" display="https://vlist.in/district/346.html"/>
    <hyperlink ref="B9" r:id="rId7" display="https://vlist.in/district/349.html"/>
    <hyperlink ref="B10" r:id="rId8" display="https://vlist.in/district/351.html"/>
    <hyperlink ref="B11" r:id="rId9" display="https://vlist.in/district/366.html"/>
    <hyperlink ref="B12" r:id="rId10" display="https://vlist.in/district/360.html"/>
    <hyperlink ref="B13" r:id="rId11" display="https://vlist.in/district/363.html"/>
    <hyperlink ref="B14" r:id="rId12" display="https://vlist.in/district/365.html"/>
    <hyperlink ref="B15" r:id="rId13" display="https://vlist.in/district/348.html"/>
    <hyperlink ref="B16" r:id="rId14" display="https://vlist.in/district/359.html"/>
    <hyperlink ref="B17" r:id="rId15" display="https://vlist.in/district/356.html"/>
    <hyperlink ref="B18" r:id="rId16" display="https://vlist.in/district/353.html"/>
    <hyperlink ref="B19" r:id="rId17" display="https://vlist.in/district/358.html"/>
    <hyperlink ref="B20" r:id="rId18" display="https://vlist.in/district/368.html"/>
    <hyperlink ref="B21" r:id="rId19" display="https://vlist.in/district/357.html"/>
    <hyperlink ref="B22" r:id="rId20" display="https://vlist.in/district/361.html"/>
    <hyperlink ref="B23" r:id="rId21" display="https://vlist.in/district/364.html"/>
    <hyperlink ref="B24" r:id="rId22" display="https://vlist.in/district/352.html"/>
    <hyperlink ref="B25" r:id="rId23" display="https://vlist.in/district/369.html"/>
    <hyperlink ref="B26" r:id="rId24" display="https://vlist.in/district/367.html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E1" sqref="E1"/>
    </sheetView>
  </sheetViews>
  <sheetFormatPr defaultRowHeight="15"/>
  <cols>
    <col min="2" max="3" width="25" customWidth="1"/>
  </cols>
  <sheetData>
    <row r="1" spans="1:3" ht="15.75" thickBot="1">
      <c r="A1" s="18" t="s">
        <v>273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274</v>
      </c>
      <c r="C3" s="1">
        <v>638</v>
      </c>
    </row>
    <row r="4" spans="1:3" ht="30.75">
      <c r="A4" s="9">
        <v>2</v>
      </c>
      <c r="B4" s="4" t="s">
        <v>275</v>
      </c>
      <c r="C4" s="3">
        <v>612</v>
      </c>
    </row>
    <row r="5" spans="1:3" ht="30.75">
      <c r="A5" s="8">
        <v>3</v>
      </c>
      <c r="B5" s="2" t="s">
        <v>276</v>
      </c>
      <c r="C5" s="1">
        <v>1059</v>
      </c>
    </row>
    <row r="6" spans="1:3" ht="18.75">
      <c r="A6" s="9">
        <v>4</v>
      </c>
      <c r="B6" s="4" t="s">
        <v>277</v>
      </c>
      <c r="C6" s="3">
        <v>1306</v>
      </c>
    </row>
    <row r="7" spans="1:3" ht="18.75">
      <c r="A7" s="8">
        <v>5</v>
      </c>
      <c r="B7" s="2" t="s">
        <v>278</v>
      </c>
      <c r="C7" s="1">
        <v>565</v>
      </c>
    </row>
    <row r="8" spans="1:3" ht="18.75">
      <c r="A8" s="9">
        <v>6</v>
      </c>
      <c r="B8" s="4" t="s">
        <v>279</v>
      </c>
      <c r="C8" s="3">
        <v>629</v>
      </c>
    </row>
    <row r="9" spans="1:3" ht="18.75">
      <c r="A9" s="8">
        <v>7</v>
      </c>
      <c r="B9" s="2" t="s">
        <v>147</v>
      </c>
      <c r="C9" s="1">
        <v>698</v>
      </c>
    </row>
    <row r="10" spans="1:3" ht="30.75">
      <c r="A10" s="9">
        <v>8</v>
      </c>
      <c r="B10" s="4" t="s">
        <v>280</v>
      </c>
      <c r="C10" s="3">
        <v>514</v>
      </c>
    </row>
    <row r="11" spans="1:3" ht="30.75">
      <c r="A11" s="8">
        <v>9</v>
      </c>
      <c r="B11" s="2" t="s">
        <v>281</v>
      </c>
      <c r="C11" s="1">
        <v>1521</v>
      </c>
    </row>
    <row r="12" spans="1:3" ht="30.75">
      <c r="A12" s="9">
        <v>10</v>
      </c>
      <c r="B12" s="4" t="s">
        <v>282</v>
      </c>
      <c r="C12" s="3">
        <v>1126</v>
      </c>
    </row>
    <row r="13" spans="1:3" ht="30.75">
      <c r="A13" s="8">
        <v>11</v>
      </c>
      <c r="B13" s="2" t="s">
        <v>283</v>
      </c>
      <c r="C13" s="1">
        <v>1071</v>
      </c>
    </row>
    <row r="14" spans="1:3" ht="30.75">
      <c r="A14" s="9">
        <v>12</v>
      </c>
      <c r="B14" s="4" t="s">
        <v>284</v>
      </c>
      <c r="C14" s="3">
        <v>376</v>
      </c>
    </row>
    <row r="15" spans="1:3" ht="30.75">
      <c r="A15" s="8">
        <v>13</v>
      </c>
      <c r="B15" s="2" t="s">
        <v>285</v>
      </c>
      <c r="C15" s="1">
        <v>932</v>
      </c>
    </row>
    <row r="16" spans="1:3" ht="18.75">
      <c r="A16" s="9">
        <v>14</v>
      </c>
      <c r="B16" s="4" t="s">
        <v>286</v>
      </c>
      <c r="C16" s="3">
        <v>384</v>
      </c>
    </row>
    <row r="17" spans="1:3" ht="18.75">
      <c r="A17" s="8">
        <v>15</v>
      </c>
      <c r="B17" s="2" t="s">
        <v>287</v>
      </c>
      <c r="C17" s="1">
        <v>346</v>
      </c>
    </row>
    <row r="18" spans="1:3" ht="18.75">
      <c r="A18" s="9">
        <v>16</v>
      </c>
      <c r="B18" s="4" t="s">
        <v>288</v>
      </c>
      <c r="C18" s="3">
        <v>932</v>
      </c>
    </row>
    <row r="19" spans="1:3" ht="18.75">
      <c r="A19" s="8">
        <v>17</v>
      </c>
      <c r="B19" s="2" t="s">
        <v>289</v>
      </c>
      <c r="C19" s="1">
        <v>2593</v>
      </c>
    </row>
    <row r="20" spans="1:3" ht="18.75">
      <c r="A20" s="9">
        <v>18</v>
      </c>
      <c r="B20" s="4" t="s">
        <v>290</v>
      </c>
      <c r="C20" s="3">
        <v>713</v>
      </c>
    </row>
    <row r="21" spans="1:3" ht="18.75">
      <c r="A21" s="8">
        <v>19</v>
      </c>
      <c r="B21" s="2" t="s">
        <v>291</v>
      </c>
      <c r="C21" s="1">
        <v>301</v>
      </c>
    </row>
    <row r="22" spans="1:3" ht="18.75">
      <c r="A22" s="9">
        <v>20</v>
      </c>
      <c r="B22" s="4" t="s">
        <v>292</v>
      </c>
      <c r="C22" s="3">
        <v>1809</v>
      </c>
    </row>
    <row r="23" spans="1:3" ht="18.75">
      <c r="A23" s="8">
        <v>21</v>
      </c>
      <c r="B23" s="2" t="s">
        <v>293</v>
      </c>
      <c r="C23" s="1">
        <v>635</v>
      </c>
    </row>
    <row r="24" spans="1:3" ht="18.75">
      <c r="A24" s="9">
        <v>22</v>
      </c>
      <c r="B24" s="4" t="s">
        <v>294</v>
      </c>
      <c r="C24" s="3">
        <v>1486</v>
      </c>
    </row>
    <row r="25" spans="1:3" ht="18.75">
      <c r="A25" s="8">
        <v>23</v>
      </c>
      <c r="B25" s="2" t="s">
        <v>295</v>
      </c>
      <c r="C25" s="1">
        <v>1362</v>
      </c>
    </row>
    <row r="26" spans="1:3" ht="18.75">
      <c r="A26" s="9">
        <v>24</v>
      </c>
      <c r="B26" s="4" t="s">
        <v>296</v>
      </c>
      <c r="C26" s="3">
        <v>893</v>
      </c>
    </row>
    <row r="27" spans="1:3" ht="30.75">
      <c r="A27" s="8">
        <v>25</v>
      </c>
      <c r="B27" s="2" t="s">
        <v>297</v>
      </c>
      <c r="C27" s="1">
        <v>878</v>
      </c>
    </row>
    <row r="28" spans="1:3" ht="18.75">
      <c r="A28" s="9">
        <v>26</v>
      </c>
      <c r="B28" s="4" t="s">
        <v>298</v>
      </c>
      <c r="C28" s="3">
        <v>1539</v>
      </c>
    </row>
    <row r="29" spans="1:3" ht="18.75">
      <c r="A29" s="8">
        <v>27</v>
      </c>
      <c r="B29" s="2" t="s">
        <v>299</v>
      </c>
      <c r="C29" s="1">
        <v>2727</v>
      </c>
    </row>
    <row r="30" spans="1:3" ht="18.75">
      <c r="A30" s="9">
        <v>28</v>
      </c>
      <c r="B30" s="4" t="s">
        <v>300</v>
      </c>
      <c r="C30" s="3">
        <v>259</v>
      </c>
    </row>
    <row r="31" spans="1:3" ht="30.75">
      <c r="A31" s="8">
        <v>29</v>
      </c>
      <c r="B31" s="2" t="s">
        <v>301</v>
      </c>
      <c r="C31" s="1">
        <v>1312</v>
      </c>
    </row>
    <row r="32" spans="1:3" ht="19.5" thickBot="1">
      <c r="A32" s="13">
        <v>30</v>
      </c>
      <c r="B32" s="14" t="s">
        <v>302</v>
      </c>
      <c r="C32" s="15">
        <v>520</v>
      </c>
    </row>
  </sheetData>
  <mergeCells count="1">
    <mergeCell ref="A1:C1"/>
  </mergeCells>
  <hyperlinks>
    <hyperlink ref="B3" r:id="rId1" display="https://vlist.in/district/556.html"/>
    <hyperlink ref="B4" r:id="rId2" display="https://vlist.in/district/572.html"/>
    <hyperlink ref="B5" r:id="rId3" display="https://vlist.in/district/583.html"/>
    <hyperlink ref="B6" r:id="rId4" display="https://vlist.in/district/555.html"/>
    <hyperlink ref="B7" r:id="rId5" display="https://vlist.in/district/565.html"/>
    <hyperlink ref="B8" r:id="rId6" display="https://vlist.in/district/558.html"/>
    <hyperlink ref="B9" r:id="rId7" display="https://vlist.in/district/557.html"/>
    <hyperlink ref="B10" r:id="rId8" display="https://vlist.in/district/578.html"/>
    <hyperlink ref="B11" r:id="rId9" display="https://vlist.in/district/582.html"/>
    <hyperlink ref="B12" r:id="rId10" display="https://vlist.in/district/570.html"/>
    <hyperlink ref="B13" r:id="rId11" display="https://vlist.in/district/566.html"/>
    <hyperlink ref="B14" r:id="rId12" display="https://vlist.in/district/575.html"/>
    <hyperlink ref="B15" r:id="rId13" display="https://vlist.in/district/567.html"/>
    <hyperlink ref="B16" r:id="rId14" display="https://vlist.in/district/562.html"/>
    <hyperlink ref="B17" r:id="rId15" display="https://vlist.in/district/561.html"/>
    <hyperlink ref="B18" r:id="rId16" display="https://vlist.in/district/579.html"/>
    <hyperlink ref="B19" r:id="rId17" display="https://vlist.in/district/574.html"/>
    <hyperlink ref="B20" r:id="rId18" display="https://vlist.in/district/564.html"/>
    <hyperlink ref="B21" r:id="rId19" display="https://vlist.in/district/576.html"/>
    <hyperlink ref="B22" r:id="rId20" display="https://vlist.in/district/581.html"/>
    <hyperlink ref="B23" r:id="rId21" display="https://vlist.in/district/560.html"/>
    <hyperlink ref="B24" r:id="rId22" display="https://vlist.in/district/573.html"/>
    <hyperlink ref="B25" r:id="rId23" display="https://vlist.in/district/577.html"/>
    <hyperlink ref="B26" r:id="rId24" display="https://vlist.in/district/559.html"/>
    <hyperlink ref="B27" r:id="rId25" display="https://vlist.in/district/584.html"/>
    <hyperlink ref="B28" r:id="rId26" display="https://vlist.in/district/568.html"/>
    <hyperlink ref="B29" r:id="rId27" display="https://vlist.in/district/571.html"/>
    <hyperlink ref="B30" r:id="rId28" display="https://vlist.in/district/569.html"/>
    <hyperlink ref="B31" r:id="rId29" display="https://vlist.in/district/563.html"/>
    <hyperlink ref="B32" r:id="rId30" display="https://vlist.in/district/580.html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5" sqref="E5"/>
    </sheetView>
  </sheetViews>
  <sheetFormatPr defaultRowHeight="15"/>
  <cols>
    <col min="2" max="3" width="40.28515625" customWidth="1"/>
  </cols>
  <sheetData>
    <row r="1" spans="1:3" ht="15.75" thickBot="1">
      <c r="A1" s="18" t="s">
        <v>303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30.75">
      <c r="A3" s="8">
        <v>1</v>
      </c>
      <c r="B3" s="2" t="s">
        <v>304</v>
      </c>
      <c r="C3" s="1">
        <v>92</v>
      </c>
    </row>
    <row r="4" spans="1:3" ht="30.75">
      <c r="A4" s="9">
        <v>2</v>
      </c>
      <c r="B4" s="4" t="s">
        <v>305</v>
      </c>
      <c r="C4" s="3">
        <v>119</v>
      </c>
    </row>
    <row r="5" spans="1:3" ht="18.75">
      <c r="A5" s="8">
        <v>3</v>
      </c>
      <c r="B5" s="2" t="s">
        <v>306</v>
      </c>
      <c r="C5" s="1">
        <v>65</v>
      </c>
    </row>
    <row r="6" spans="1:3" ht="18.75">
      <c r="A6" s="9">
        <v>4</v>
      </c>
      <c r="B6" s="4" t="s">
        <v>307</v>
      </c>
      <c r="C6" s="3">
        <v>123</v>
      </c>
    </row>
    <row r="7" spans="1:3" ht="30.75">
      <c r="A7" s="8">
        <v>5</v>
      </c>
      <c r="B7" s="2" t="s">
        <v>308</v>
      </c>
      <c r="C7" s="1">
        <v>122</v>
      </c>
    </row>
    <row r="8" spans="1:3" ht="18.75">
      <c r="A8" s="9">
        <v>6</v>
      </c>
      <c r="B8" s="4" t="s">
        <v>309</v>
      </c>
      <c r="C8" s="3">
        <v>98</v>
      </c>
    </row>
    <row r="9" spans="1:3" ht="30.75">
      <c r="A9" s="8">
        <v>7</v>
      </c>
      <c r="B9" s="2" t="s">
        <v>310</v>
      </c>
      <c r="C9" s="1">
        <v>97</v>
      </c>
    </row>
    <row r="10" spans="1:3" ht="30.75">
      <c r="A10" s="9">
        <v>8</v>
      </c>
      <c r="B10" s="4" t="s">
        <v>311</v>
      </c>
      <c r="C10" s="3">
        <v>106</v>
      </c>
    </row>
    <row r="11" spans="1:3" ht="30.75">
      <c r="A11" s="8">
        <v>9</v>
      </c>
      <c r="B11" s="2" t="s">
        <v>312</v>
      </c>
      <c r="C11" s="1">
        <v>128</v>
      </c>
    </row>
    <row r="12" spans="1:3" ht="18.75">
      <c r="A12" s="9">
        <v>10</v>
      </c>
      <c r="B12" s="4" t="s">
        <v>313</v>
      </c>
      <c r="C12" s="3">
        <v>152</v>
      </c>
    </row>
    <row r="13" spans="1:3" ht="30.75">
      <c r="A13" s="8">
        <v>11</v>
      </c>
      <c r="B13" s="2" t="s">
        <v>314</v>
      </c>
      <c r="C13" s="1">
        <v>68</v>
      </c>
    </row>
    <row r="14" spans="1:3" ht="45.75">
      <c r="A14" s="9">
        <v>12</v>
      </c>
      <c r="B14" s="4" t="s">
        <v>315</v>
      </c>
      <c r="C14" s="3">
        <v>100</v>
      </c>
    </row>
    <row r="15" spans="1:3" ht="18.75">
      <c r="A15" s="8">
        <v>13</v>
      </c>
      <c r="B15" s="2" t="s">
        <v>316</v>
      </c>
      <c r="C15" s="1">
        <v>234</v>
      </c>
    </row>
    <row r="16" spans="1:3" ht="19.5" thickBot="1">
      <c r="A16" s="13">
        <v>14</v>
      </c>
      <c r="B16" s="14" t="s">
        <v>317</v>
      </c>
      <c r="C16" s="15">
        <v>49</v>
      </c>
    </row>
  </sheetData>
  <mergeCells count="1">
    <mergeCell ref="A1:C1"/>
  </mergeCells>
  <hyperlinks>
    <hyperlink ref="B3" r:id="rId1" display="https://vlist.in/district/598.html"/>
    <hyperlink ref="B4" r:id="rId2" display="https://vlist.in/district/595.html"/>
    <hyperlink ref="B5" r:id="rId3" display="https://vlist.in/district/596.html"/>
    <hyperlink ref="B6" r:id="rId4" display="https://vlist.in/district/589.html"/>
    <hyperlink ref="B7" r:id="rId5" display="https://vlist.in/district/588.html"/>
    <hyperlink ref="B8" r:id="rId6" display="https://vlist.in/district/600.html"/>
    <hyperlink ref="B9" r:id="rId7" display="https://vlist.in/district/597.html"/>
    <hyperlink ref="B10" r:id="rId8" display="https://vlist.in/district/591.html"/>
    <hyperlink ref="B11" r:id="rId9" display="https://vlist.in/district/592.html"/>
    <hyperlink ref="B12" r:id="rId10" display="https://vlist.in/district/593.html"/>
    <hyperlink ref="B13" r:id="rId11" display="https://vlist.in/district/599.html"/>
    <hyperlink ref="B14" r:id="rId12" display="https://vlist.in/district/601.html"/>
    <hyperlink ref="B15" r:id="rId13" display="https://vlist.in/district/594.html"/>
    <hyperlink ref="B16" r:id="rId14" display="https://vlist.in/district/590.html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I12" sqref="I12"/>
    </sheetView>
  </sheetViews>
  <sheetFormatPr defaultRowHeight="15"/>
  <cols>
    <col min="2" max="3" width="20.28515625" customWidth="1"/>
  </cols>
  <sheetData>
    <row r="1" spans="1:3" ht="15.75" thickBot="1">
      <c r="A1" s="18" t="s">
        <v>318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31.5" thickBot="1">
      <c r="A3" s="10">
        <v>1</v>
      </c>
      <c r="B3" s="11" t="s">
        <v>90</v>
      </c>
      <c r="C3" s="12">
        <v>27</v>
      </c>
    </row>
  </sheetData>
  <mergeCells count="1">
    <mergeCell ref="A1:C1"/>
  </mergeCells>
  <hyperlinks>
    <hyperlink ref="B3" r:id="rId1" display="https://vlist.in/district/587.htm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G5" sqref="G5"/>
    </sheetView>
  </sheetViews>
  <sheetFormatPr defaultRowHeight="15"/>
  <cols>
    <col min="2" max="3" width="40.28515625" customWidth="1"/>
  </cols>
  <sheetData>
    <row r="1" spans="1:3" ht="15.75" thickBot="1">
      <c r="A1" s="18" t="s">
        <v>319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320</v>
      </c>
      <c r="C3" s="1">
        <v>547</v>
      </c>
    </row>
    <row r="4" spans="1:3" ht="18.75">
      <c r="A4" s="9">
        <v>2</v>
      </c>
      <c r="B4" s="4" t="s">
        <v>321</v>
      </c>
      <c r="C4" s="3">
        <v>585</v>
      </c>
    </row>
    <row r="5" spans="1:3" ht="30.75">
      <c r="A5" s="8">
        <v>3</v>
      </c>
      <c r="B5" s="2" t="s">
        <v>322</v>
      </c>
      <c r="C5" s="1">
        <v>904</v>
      </c>
    </row>
    <row r="6" spans="1:3" ht="18.75">
      <c r="A6" s="9">
        <v>4</v>
      </c>
      <c r="B6" s="4" t="s">
        <v>323</v>
      </c>
      <c r="C6" s="3">
        <v>1397</v>
      </c>
    </row>
    <row r="7" spans="1:3" ht="18.75">
      <c r="A7" s="8">
        <v>5</v>
      </c>
      <c r="B7" s="2" t="s">
        <v>324</v>
      </c>
      <c r="C7" s="1">
        <v>724</v>
      </c>
    </row>
    <row r="8" spans="1:3" ht="18.75">
      <c r="A8" s="9">
        <v>6</v>
      </c>
      <c r="B8" s="4" t="s">
        <v>325</v>
      </c>
      <c r="C8" s="3">
        <v>1409</v>
      </c>
    </row>
    <row r="9" spans="1:3" ht="18.75">
      <c r="A9" s="8">
        <v>7</v>
      </c>
      <c r="B9" s="2" t="s">
        <v>326</v>
      </c>
      <c r="C9" s="1">
        <v>949</v>
      </c>
    </row>
    <row r="10" spans="1:3" ht="18.75">
      <c r="A10" s="9">
        <v>8</v>
      </c>
      <c r="B10" s="4" t="s">
        <v>327</v>
      </c>
      <c r="C10" s="3">
        <v>522</v>
      </c>
    </row>
    <row r="11" spans="1:3" ht="30.75">
      <c r="A11" s="8">
        <v>9</v>
      </c>
      <c r="B11" s="2" t="s">
        <v>328</v>
      </c>
      <c r="C11" s="1">
        <v>266</v>
      </c>
    </row>
    <row r="12" spans="1:3" ht="30.75">
      <c r="A12" s="9">
        <v>10</v>
      </c>
      <c r="B12" s="4" t="s">
        <v>329</v>
      </c>
      <c r="C12" s="3">
        <v>1203</v>
      </c>
    </row>
    <row r="13" spans="1:3" ht="30.75">
      <c r="A13" s="8">
        <v>11</v>
      </c>
      <c r="B13" s="2" t="s">
        <v>330</v>
      </c>
      <c r="C13" s="1">
        <v>1996</v>
      </c>
    </row>
    <row r="14" spans="1:3" ht="18.75">
      <c r="A14" s="9">
        <v>12</v>
      </c>
      <c r="B14" s="4" t="s">
        <v>331</v>
      </c>
      <c r="C14" s="3">
        <v>1224</v>
      </c>
    </row>
    <row r="15" spans="1:3" ht="18.75">
      <c r="A15" s="8">
        <v>13</v>
      </c>
      <c r="B15" s="2" t="s">
        <v>332</v>
      </c>
      <c r="C15" s="1">
        <v>636</v>
      </c>
    </row>
    <row r="16" spans="1:3" ht="18.75">
      <c r="A16" s="9">
        <v>14</v>
      </c>
      <c r="B16" s="4" t="s">
        <v>333</v>
      </c>
      <c r="C16" s="3">
        <v>1127</v>
      </c>
    </row>
    <row r="17" spans="1:3" ht="18.75">
      <c r="A17" s="8">
        <v>15</v>
      </c>
      <c r="B17" s="2" t="s">
        <v>334</v>
      </c>
      <c r="C17" s="1">
        <v>1548</v>
      </c>
    </row>
    <row r="18" spans="1:3" ht="18.75">
      <c r="A18" s="9">
        <v>16</v>
      </c>
      <c r="B18" s="4" t="s">
        <v>335</v>
      </c>
      <c r="C18" s="3">
        <v>926</v>
      </c>
    </row>
    <row r="19" spans="1:3" ht="30.75">
      <c r="A19" s="8">
        <v>17</v>
      </c>
      <c r="B19" s="2" t="s">
        <v>336</v>
      </c>
      <c r="C19" s="1">
        <v>716</v>
      </c>
    </row>
    <row r="20" spans="1:3" ht="18.75">
      <c r="A20" s="9">
        <v>18</v>
      </c>
      <c r="B20" s="4" t="s">
        <v>337</v>
      </c>
      <c r="C20" s="3">
        <v>1343</v>
      </c>
    </row>
    <row r="21" spans="1:3" ht="18.75">
      <c r="A21" s="8">
        <v>19</v>
      </c>
      <c r="B21" s="2" t="s">
        <v>338</v>
      </c>
      <c r="C21" s="1">
        <v>666</v>
      </c>
    </row>
    <row r="22" spans="1:3" ht="18.75">
      <c r="A22" s="9">
        <v>20</v>
      </c>
      <c r="B22" s="4" t="s">
        <v>339</v>
      </c>
      <c r="C22" s="3">
        <v>572</v>
      </c>
    </row>
    <row r="23" spans="1:3" ht="30.75">
      <c r="A23" s="8">
        <v>21</v>
      </c>
      <c r="B23" s="2" t="s">
        <v>340</v>
      </c>
      <c r="C23" s="1">
        <v>973</v>
      </c>
    </row>
    <row r="24" spans="1:3" ht="18.75">
      <c r="A24" s="9">
        <v>22</v>
      </c>
      <c r="B24" s="4" t="s">
        <v>341</v>
      </c>
      <c r="C24" s="3">
        <v>660</v>
      </c>
    </row>
    <row r="25" spans="1:3" ht="18.75">
      <c r="A25" s="8">
        <v>23</v>
      </c>
      <c r="B25" s="2" t="s">
        <v>342</v>
      </c>
      <c r="C25" s="1">
        <v>1457</v>
      </c>
    </row>
    <row r="26" spans="1:3" ht="18.75">
      <c r="A26" s="9">
        <v>24</v>
      </c>
      <c r="B26" s="4" t="s">
        <v>343</v>
      </c>
      <c r="C26" s="3">
        <v>818</v>
      </c>
    </row>
    <row r="27" spans="1:3" ht="18.75">
      <c r="A27" s="8">
        <v>25</v>
      </c>
      <c r="B27" s="2" t="s">
        <v>344</v>
      </c>
      <c r="C27" s="1">
        <v>951</v>
      </c>
    </row>
    <row r="28" spans="1:3" ht="18.75">
      <c r="A28" s="9">
        <v>26</v>
      </c>
      <c r="B28" s="4" t="s">
        <v>345</v>
      </c>
      <c r="C28" s="3">
        <v>1231</v>
      </c>
    </row>
    <row r="29" spans="1:3" ht="30.75">
      <c r="A29" s="8">
        <v>27</v>
      </c>
      <c r="B29" s="2" t="s">
        <v>346</v>
      </c>
      <c r="C29" s="1">
        <v>944</v>
      </c>
    </row>
    <row r="30" spans="1:3" ht="18.75">
      <c r="A30" s="9">
        <v>28</v>
      </c>
      <c r="B30" s="4" t="s">
        <v>347</v>
      </c>
      <c r="C30" s="3">
        <v>824</v>
      </c>
    </row>
    <row r="31" spans="1:3" ht="30.75">
      <c r="A31" s="8">
        <v>29</v>
      </c>
      <c r="B31" s="2" t="s">
        <v>348</v>
      </c>
      <c r="C31" s="1">
        <v>1075</v>
      </c>
    </row>
    <row r="32" spans="1:3" ht="30.75">
      <c r="A32" s="9">
        <v>30</v>
      </c>
      <c r="B32" s="4" t="s">
        <v>349</v>
      </c>
      <c r="C32" s="3">
        <v>809</v>
      </c>
    </row>
    <row r="33" spans="1:3" ht="18.75">
      <c r="A33" s="8">
        <v>31</v>
      </c>
      <c r="B33" s="2" t="s">
        <v>350</v>
      </c>
      <c r="C33" s="1">
        <v>1022</v>
      </c>
    </row>
    <row r="34" spans="1:3" ht="18.75">
      <c r="A34" s="9">
        <v>32</v>
      </c>
      <c r="B34" s="4" t="s">
        <v>351</v>
      </c>
      <c r="C34" s="3">
        <v>1497</v>
      </c>
    </row>
    <row r="35" spans="1:3" ht="18.75">
      <c r="A35" s="8">
        <v>33</v>
      </c>
      <c r="B35" s="2" t="s">
        <v>352</v>
      </c>
      <c r="C35" s="1">
        <v>1741</v>
      </c>
    </row>
    <row r="36" spans="1:3" ht="18.75">
      <c r="A36" s="9">
        <v>34</v>
      </c>
      <c r="B36" s="4" t="s">
        <v>353</v>
      </c>
      <c r="C36" s="3">
        <v>1080</v>
      </c>
    </row>
    <row r="37" spans="1:3" ht="18.75">
      <c r="A37" s="8">
        <v>35</v>
      </c>
      <c r="B37" s="2" t="s">
        <v>354</v>
      </c>
      <c r="C37" s="1">
        <v>2732</v>
      </c>
    </row>
    <row r="38" spans="1:3" ht="18.75">
      <c r="A38" s="9">
        <v>36</v>
      </c>
      <c r="B38" s="4" t="s">
        <v>355</v>
      </c>
      <c r="C38" s="3">
        <v>2096</v>
      </c>
    </row>
    <row r="39" spans="1:3" ht="18.75">
      <c r="A39" s="8">
        <v>37</v>
      </c>
      <c r="B39" s="2" t="s">
        <v>356</v>
      </c>
      <c r="C39" s="1">
        <v>1998</v>
      </c>
    </row>
    <row r="40" spans="1:3" ht="18.75">
      <c r="A40" s="9">
        <v>38</v>
      </c>
      <c r="B40" s="4" t="s">
        <v>357</v>
      </c>
      <c r="C40" s="3">
        <v>1080</v>
      </c>
    </row>
    <row r="41" spans="1:3" ht="18.75">
      <c r="A41" s="8">
        <v>39</v>
      </c>
      <c r="B41" s="2" t="s">
        <v>358</v>
      </c>
      <c r="C41" s="1">
        <v>1593</v>
      </c>
    </row>
    <row r="42" spans="1:3" ht="18.75">
      <c r="A42" s="9">
        <v>40</v>
      </c>
      <c r="B42" s="4" t="s">
        <v>359</v>
      </c>
      <c r="C42" s="3">
        <v>851</v>
      </c>
    </row>
    <row r="43" spans="1:3" ht="18.75">
      <c r="A43" s="8">
        <v>41</v>
      </c>
      <c r="B43" s="2" t="s">
        <v>360</v>
      </c>
      <c r="C43" s="1">
        <v>1120</v>
      </c>
    </row>
    <row r="44" spans="1:3" ht="18.75">
      <c r="A44" s="9">
        <v>42</v>
      </c>
      <c r="B44" s="4" t="s">
        <v>361</v>
      </c>
      <c r="C44" s="3">
        <v>586</v>
      </c>
    </row>
    <row r="45" spans="1:3" ht="18.75">
      <c r="A45" s="8">
        <v>43</v>
      </c>
      <c r="B45" s="2" t="s">
        <v>362</v>
      </c>
      <c r="C45" s="1">
        <v>1424</v>
      </c>
    </row>
    <row r="46" spans="1:3" ht="18.75">
      <c r="A46" s="9">
        <v>44</v>
      </c>
      <c r="B46" s="4" t="s">
        <v>363</v>
      </c>
      <c r="C46" s="3">
        <v>1059</v>
      </c>
    </row>
    <row r="47" spans="1:3" ht="18.75">
      <c r="A47" s="8">
        <v>45</v>
      </c>
      <c r="B47" s="2" t="s">
        <v>364</v>
      </c>
      <c r="C47" s="1">
        <v>746</v>
      </c>
    </row>
    <row r="48" spans="1:3" ht="30.75">
      <c r="A48" s="9">
        <v>46</v>
      </c>
      <c r="B48" s="4" t="s">
        <v>365</v>
      </c>
      <c r="C48" s="3">
        <v>976</v>
      </c>
    </row>
    <row r="49" spans="1:3" ht="18.75">
      <c r="A49" s="8">
        <v>47</v>
      </c>
      <c r="B49" s="2" t="s">
        <v>366</v>
      </c>
      <c r="C49" s="1">
        <v>1110</v>
      </c>
    </row>
    <row r="50" spans="1:3" ht="18.75">
      <c r="A50" s="9">
        <v>48</v>
      </c>
      <c r="B50" s="4" t="s">
        <v>367</v>
      </c>
      <c r="C50" s="3">
        <v>660</v>
      </c>
    </row>
    <row r="51" spans="1:3" ht="18.75">
      <c r="A51" s="8">
        <v>49</v>
      </c>
      <c r="B51" s="2" t="s">
        <v>368</v>
      </c>
      <c r="C51" s="1">
        <v>1621</v>
      </c>
    </row>
    <row r="52" spans="1:3" ht="31.5" thickBot="1">
      <c r="A52" s="13">
        <v>50</v>
      </c>
      <c r="B52" s="14" t="s">
        <v>369</v>
      </c>
      <c r="C52" s="15">
        <v>1435</v>
      </c>
    </row>
  </sheetData>
  <mergeCells count="1">
    <mergeCell ref="A1:C1"/>
  </mergeCells>
  <hyperlinks>
    <hyperlink ref="B3" r:id="rId1" display="https://vlist.in/district/465.html"/>
    <hyperlink ref="B4" r:id="rId2" display="https://vlist.in/district/461.html"/>
    <hyperlink ref="B5" r:id="rId3" display="https://vlist.in/district/459.html"/>
    <hyperlink ref="B6" r:id="rId4" display="https://vlist.in/district/457.html"/>
    <hyperlink ref="B7" r:id="rId5" display="https://vlist.in/district/441.html"/>
    <hyperlink ref="B8" r:id="rId6" display="https://vlist.in/district/447.html"/>
    <hyperlink ref="B9" r:id="rId7" display="https://vlist.in/district/420.html"/>
    <hyperlink ref="B10" r:id="rId8" display="https://vlist.in/district/444.html"/>
    <hyperlink ref="B11" r:id="rId9" display="https://vlist.in/district/467.html"/>
    <hyperlink ref="B12" r:id="rId10" display="https://vlist.in/district/425.html"/>
    <hyperlink ref="B13" r:id="rId11" display="https://vlist.in/district/455.html"/>
    <hyperlink ref="B14" r:id="rId12" display="https://vlist.in/district/428.html"/>
    <hyperlink ref="B15" r:id="rId13" display="https://vlist.in/district/422.html"/>
    <hyperlink ref="B16" r:id="rId14" display="https://vlist.in/district/437.html"/>
    <hyperlink ref="B17" r:id="rId15" display="https://vlist.in/district/438.html"/>
    <hyperlink ref="B18" r:id="rId16" display="https://vlist.in/district/453.html"/>
    <hyperlink ref="B19" r:id="rId17" display="https://vlist.in/district/466.html"/>
    <hyperlink ref="B20" r:id="rId18" display="https://vlist.in/district/458.html"/>
    <hyperlink ref="B21" r:id="rId19" display="https://vlist.in/district/421.html"/>
    <hyperlink ref="B22" r:id="rId20" display="https://vlist.in/district/448.html"/>
    <hyperlink ref="B23" r:id="rId21" display="https://vlist.in/district/449.html"/>
    <hyperlink ref="B24" r:id="rId22" display="https://vlist.in/district/439.html"/>
    <hyperlink ref="B25" r:id="rId23" display="https://vlist.in/district/451.html"/>
    <hyperlink ref="B26" r:id="rId24" display="https://vlist.in/district/464.html"/>
    <hyperlink ref="B27" r:id="rId25" display="https://vlist.in/district/450.html"/>
    <hyperlink ref="B28" r:id="rId26" display="https://vlist.in/district/454.html"/>
    <hyperlink ref="B29" r:id="rId27" display="https://vlist.in/district/433.html"/>
    <hyperlink ref="B30" r:id="rId28" display="https://vlist.in/district/419.html"/>
    <hyperlink ref="B31" r:id="rId29" display="https://vlist.in/district/452.html"/>
    <hyperlink ref="B32" r:id="rId30" display="https://vlist.in/district/432.html"/>
    <hyperlink ref="B33" r:id="rId31" display="https://vlist.in/district/426.html"/>
    <hyperlink ref="B34" r:id="rId32" display="https://vlist.in/district/446.html"/>
    <hyperlink ref="B35" r:id="rId33" display="https://vlist.in/district/442.html"/>
    <hyperlink ref="B36" r:id="rId34" display="https://vlist.in/district/434.html"/>
    <hyperlink ref="B37" r:id="rId35" display="https://vlist.in/district/430.html"/>
    <hyperlink ref="B38" r:id="rId36" display="https://vlist.in/district/427.html"/>
    <hyperlink ref="B39" r:id="rId37" display="https://vlist.in/district/429.html"/>
    <hyperlink ref="B40" r:id="rId38" display="https://vlist.in/district/445.html"/>
    <hyperlink ref="B41" r:id="rId39" display="https://vlist.in/district/456.html"/>
    <hyperlink ref="B42" r:id="rId40" display="https://vlist.in/district/460.html"/>
    <hyperlink ref="B43" r:id="rId41" display="https://vlist.in/district/436.html"/>
    <hyperlink ref="B44" r:id="rId42" display="https://vlist.in/district/418.html"/>
    <hyperlink ref="B45" r:id="rId43" display="https://vlist.in/district/423.html"/>
    <hyperlink ref="B46" r:id="rId44" display="https://vlist.in/district/462.html"/>
    <hyperlink ref="B47" r:id="rId45" display="https://vlist.in/district/463.html"/>
    <hyperlink ref="B48" r:id="rId46" display="https://vlist.in/district/424.html"/>
    <hyperlink ref="B49" r:id="rId47" display="https://vlist.in/district/435.html"/>
    <hyperlink ref="B50" r:id="rId48" display="https://vlist.in/district/431.html"/>
    <hyperlink ref="B51" r:id="rId49" display="https://vlist.in/district/443.html"/>
    <hyperlink ref="B52" r:id="rId50" display="https://vlist.in/district/440.html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selection activeCell="G6" sqref="G6"/>
    </sheetView>
  </sheetViews>
  <sheetFormatPr defaultRowHeight="15"/>
  <cols>
    <col min="2" max="3" width="33.28515625" customWidth="1"/>
  </cols>
  <sheetData>
    <row r="1" spans="1:3" ht="15.75" thickBot="1">
      <c r="A1" s="18" t="s">
        <v>370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30.75">
      <c r="A3" s="8">
        <v>1</v>
      </c>
      <c r="B3" s="2" t="s">
        <v>371</v>
      </c>
      <c r="C3" s="1">
        <v>1603</v>
      </c>
    </row>
    <row r="4" spans="1:3" ht="18.75">
      <c r="A4" s="9">
        <v>2</v>
      </c>
      <c r="B4" s="4" t="s">
        <v>372</v>
      </c>
      <c r="C4" s="3">
        <v>998</v>
      </c>
    </row>
    <row r="5" spans="1:3" ht="18.75">
      <c r="A5" s="8">
        <v>3</v>
      </c>
      <c r="B5" s="2" t="s">
        <v>373</v>
      </c>
      <c r="C5" s="1">
        <v>2009</v>
      </c>
    </row>
    <row r="6" spans="1:3" ht="30.75">
      <c r="A6" s="9">
        <v>4</v>
      </c>
      <c r="B6" s="4" t="s">
        <v>110</v>
      </c>
      <c r="C6" s="3">
        <v>1372</v>
      </c>
    </row>
    <row r="7" spans="1:3" ht="30.75">
      <c r="A7" s="8">
        <v>5</v>
      </c>
      <c r="B7" s="2" t="s">
        <v>374</v>
      </c>
      <c r="C7" s="1">
        <v>876</v>
      </c>
    </row>
    <row r="8" spans="1:3" ht="18.75">
      <c r="A8" s="9">
        <v>6</v>
      </c>
      <c r="B8" s="4" t="s">
        <v>375</v>
      </c>
      <c r="C8" s="3">
        <v>1376</v>
      </c>
    </row>
    <row r="9" spans="1:3" ht="18.75">
      <c r="A9" s="8">
        <v>7</v>
      </c>
      <c r="B9" s="2" t="s">
        <v>376</v>
      </c>
      <c r="C9" s="1">
        <v>1455</v>
      </c>
    </row>
    <row r="10" spans="1:3" ht="30.75">
      <c r="A10" s="9">
        <v>8</v>
      </c>
      <c r="B10" s="4" t="s">
        <v>377</v>
      </c>
      <c r="C10" s="3">
        <v>1815</v>
      </c>
    </row>
    <row r="11" spans="1:3" ht="18.75">
      <c r="A11" s="8">
        <v>9</v>
      </c>
      <c r="B11" s="2" t="s">
        <v>378</v>
      </c>
      <c r="C11" s="1">
        <v>686</v>
      </c>
    </row>
    <row r="12" spans="1:3" ht="30.75">
      <c r="A12" s="9">
        <v>10</v>
      </c>
      <c r="B12" s="4" t="s">
        <v>379</v>
      </c>
      <c r="C12" s="3">
        <v>1681</v>
      </c>
    </row>
    <row r="13" spans="1:3" ht="18.75">
      <c r="A13" s="8">
        <v>11</v>
      </c>
      <c r="B13" s="2" t="s">
        <v>380</v>
      </c>
      <c r="C13" s="1">
        <v>952</v>
      </c>
    </row>
    <row r="14" spans="1:3" ht="18.75">
      <c r="A14" s="9">
        <v>12</v>
      </c>
      <c r="B14" s="4" t="s">
        <v>381</v>
      </c>
      <c r="C14" s="3">
        <v>714</v>
      </c>
    </row>
    <row r="15" spans="1:3" ht="18.75">
      <c r="A15" s="8">
        <v>13</v>
      </c>
      <c r="B15" s="2" t="s">
        <v>382</v>
      </c>
      <c r="C15" s="1">
        <v>1533</v>
      </c>
    </row>
    <row r="16" spans="1:3" ht="18.75">
      <c r="A16" s="9">
        <v>14</v>
      </c>
      <c r="B16" s="4" t="s">
        <v>383</v>
      </c>
      <c r="C16" s="3">
        <v>971</v>
      </c>
    </row>
    <row r="17" spans="1:3" ht="18.75">
      <c r="A17" s="8">
        <v>15</v>
      </c>
      <c r="B17" s="2" t="s">
        <v>384</v>
      </c>
      <c r="C17" s="1">
        <v>1239</v>
      </c>
    </row>
    <row r="18" spans="1:3" ht="18.75">
      <c r="A18" s="9">
        <v>16</v>
      </c>
      <c r="B18" s="4" t="s">
        <v>385</v>
      </c>
      <c r="C18" s="3">
        <v>955</v>
      </c>
    </row>
    <row r="19" spans="1:3" ht="18.75">
      <c r="A19" s="8">
        <v>17</v>
      </c>
      <c r="B19" s="2" t="s">
        <v>386</v>
      </c>
      <c r="C19" s="1">
        <v>1900</v>
      </c>
    </row>
    <row r="20" spans="1:3" ht="18.75">
      <c r="A20" s="9">
        <v>18</v>
      </c>
      <c r="B20" s="4" t="s">
        <v>387</v>
      </c>
      <c r="C20" s="3">
        <v>1620</v>
      </c>
    </row>
    <row r="21" spans="1:3" ht="30.75">
      <c r="A21" s="8">
        <v>19</v>
      </c>
      <c r="B21" s="2" t="s">
        <v>388</v>
      </c>
      <c r="C21" s="1">
        <v>952</v>
      </c>
    </row>
    <row r="22" spans="1:3" ht="18.75">
      <c r="A22" s="9">
        <v>20</v>
      </c>
      <c r="B22" s="4" t="s">
        <v>389</v>
      </c>
      <c r="C22" s="3">
        <v>1949</v>
      </c>
    </row>
    <row r="23" spans="1:3" ht="30.75">
      <c r="A23" s="8">
        <v>21</v>
      </c>
      <c r="B23" s="2" t="s">
        <v>390</v>
      </c>
      <c r="C23" s="1">
        <v>741</v>
      </c>
    </row>
    <row r="24" spans="1:3" ht="18.75">
      <c r="A24" s="9">
        <v>22</v>
      </c>
      <c r="B24" s="4" t="s">
        <v>391</v>
      </c>
      <c r="C24" s="3">
        <v>851</v>
      </c>
    </row>
    <row r="25" spans="1:3" ht="18.75">
      <c r="A25" s="8">
        <v>23</v>
      </c>
      <c r="B25" s="2" t="s">
        <v>392</v>
      </c>
      <c r="C25" s="1">
        <v>1912</v>
      </c>
    </row>
    <row r="26" spans="1:3" ht="18.75">
      <c r="A26" s="9">
        <v>24</v>
      </c>
      <c r="B26" s="4" t="s">
        <v>159</v>
      </c>
      <c r="C26" s="3">
        <v>1951</v>
      </c>
    </row>
    <row r="27" spans="1:3" ht="18.75">
      <c r="A27" s="8">
        <v>25</v>
      </c>
      <c r="B27" s="2" t="s">
        <v>393</v>
      </c>
      <c r="C27" s="1">
        <v>1553</v>
      </c>
    </row>
    <row r="28" spans="1:3" ht="18.75">
      <c r="A28" s="9">
        <v>26</v>
      </c>
      <c r="B28" s="4" t="s">
        <v>394</v>
      </c>
      <c r="C28" s="3">
        <v>735</v>
      </c>
    </row>
    <row r="29" spans="1:3" ht="18.75">
      <c r="A29" s="8">
        <v>27</v>
      </c>
      <c r="B29" s="2" t="s">
        <v>395</v>
      </c>
      <c r="C29" s="1">
        <v>1767</v>
      </c>
    </row>
    <row r="30" spans="1:3" ht="30.75">
      <c r="A30" s="9">
        <v>28</v>
      </c>
      <c r="B30" s="4" t="s">
        <v>396</v>
      </c>
      <c r="C30" s="3">
        <v>756</v>
      </c>
    </row>
    <row r="31" spans="1:3" ht="18.75">
      <c r="A31" s="8">
        <v>29</v>
      </c>
      <c r="B31" s="2" t="s">
        <v>397</v>
      </c>
      <c r="C31" s="1">
        <v>1167</v>
      </c>
    </row>
    <row r="32" spans="1:3" ht="18.75">
      <c r="A32" s="9">
        <v>30</v>
      </c>
      <c r="B32" s="4" t="s">
        <v>398</v>
      </c>
      <c r="C32" s="3">
        <v>1772</v>
      </c>
    </row>
    <row r="33" spans="1:3" ht="18.75">
      <c r="A33" s="8">
        <v>31</v>
      </c>
      <c r="B33" s="2" t="s">
        <v>399</v>
      </c>
      <c r="C33" s="1">
        <v>1389</v>
      </c>
    </row>
    <row r="34" spans="1:3" ht="18.75">
      <c r="A34" s="9">
        <v>32</v>
      </c>
      <c r="B34" s="4" t="s">
        <v>400</v>
      </c>
      <c r="C34" s="3">
        <v>793</v>
      </c>
    </row>
    <row r="35" spans="1:3" ht="19.5" thickBot="1">
      <c r="A35" s="10">
        <v>33</v>
      </c>
      <c r="B35" s="11" t="s">
        <v>401</v>
      </c>
      <c r="C35" s="12">
        <v>2155</v>
      </c>
    </row>
  </sheetData>
  <mergeCells count="1">
    <mergeCell ref="A1:C1"/>
  </mergeCells>
  <hyperlinks>
    <hyperlink ref="B3" r:id="rId1" display="https://vlist.in/district/522.html"/>
    <hyperlink ref="B4" r:id="rId2" display="https://vlist.in/district/501.html"/>
    <hyperlink ref="B5" r:id="rId3" display="https://vlist.in/district/503.html"/>
    <hyperlink ref="B6" r:id="rId4" display="https://vlist.in/district/515.html"/>
    <hyperlink ref="B7" r:id="rId5" display="https://vlist.in/district/506.html"/>
    <hyperlink ref="B8" r:id="rId6" display="https://vlist.in/district/523.html"/>
    <hyperlink ref="B9" r:id="rId7" display="https://vlist.in/district/500.html"/>
    <hyperlink ref="B10" r:id="rId8" display="https://vlist.in/district/509.html"/>
    <hyperlink ref="B11" r:id="rId9" display="https://vlist.in/district/498.html"/>
    <hyperlink ref="B12" r:id="rId10" display="https://vlist.in/district/508.html"/>
    <hyperlink ref="B13" r:id="rId11" display="https://vlist.in/district/507.html"/>
    <hyperlink ref="B14" r:id="rId12" display="https://vlist.in/district/512.html"/>
    <hyperlink ref="B15" r:id="rId13" display="https://vlist.in/district/499.html"/>
    <hyperlink ref="B16" r:id="rId14" display="https://vlist.in/district/514.html"/>
    <hyperlink ref="B17" r:id="rId15" display="https://vlist.in/district/530.html"/>
    <hyperlink ref="B18" r:id="rId16" display="https://vlist.in/district/524.html"/>
    <hyperlink ref="B19" r:id="rId17" display="https://vlist.in/district/505.html"/>
    <hyperlink ref="B20" r:id="rId18" display="https://vlist.in/district/511.html"/>
    <hyperlink ref="B21" r:id="rId19" display="https://vlist.in/district/497.html"/>
    <hyperlink ref="B22" r:id="rId20" display="https://vlist.in/district/516.html"/>
    <hyperlink ref="B23" r:id="rId21" display="https://vlist.in/district/525.html"/>
    <hyperlink ref="B24" r:id="rId22" display="https://vlist.in/district/513.html"/>
    <hyperlink ref="B25" r:id="rId23" display="https://vlist.in/district/521.html"/>
    <hyperlink ref="B26" r:id="rId24" display="https://vlist.in/district/520.html"/>
    <hyperlink ref="B27" r:id="rId25" display="https://vlist.in/district/528.html"/>
    <hyperlink ref="B28" r:id="rId26" display="https://vlist.in/district/531.html"/>
    <hyperlink ref="B29" r:id="rId27" display="https://vlist.in/district/527.html"/>
    <hyperlink ref="B30" r:id="rId28" display="https://vlist.in/district/529.html"/>
    <hyperlink ref="B31" r:id="rId29" display="https://vlist.in/district/526.html"/>
    <hyperlink ref="B32" r:id="rId30" display="https://vlist.in/district/517.html"/>
    <hyperlink ref="B33" r:id="rId31" display="https://vlist.in/district/504.html"/>
    <hyperlink ref="B34" r:id="rId32" display="https://vlist.in/district/502.html"/>
    <hyperlink ref="B35" r:id="rId33" display="https://vlist.in/district/510.html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2" sqref="B1:C1048576"/>
    </sheetView>
  </sheetViews>
  <sheetFormatPr defaultRowHeight="15"/>
  <cols>
    <col min="2" max="3" width="27.85546875" customWidth="1"/>
  </cols>
  <sheetData>
    <row r="1" spans="1:3" ht="15.75" thickBot="1">
      <c r="A1" s="18" t="s">
        <v>402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30.75">
      <c r="A3" s="8">
        <v>1</v>
      </c>
      <c r="B3" s="2" t="s">
        <v>403</v>
      </c>
      <c r="C3" s="1">
        <v>56</v>
      </c>
    </row>
    <row r="4" spans="1:3" ht="18.75">
      <c r="A4" s="9">
        <v>2</v>
      </c>
      <c r="B4" s="4" t="s">
        <v>404</v>
      </c>
      <c r="C4" s="3">
        <v>438</v>
      </c>
    </row>
    <row r="5" spans="1:3" ht="30.75">
      <c r="A5" s="8">
        <v>3</v>
      </c>
      <c r="B5" s="2" t="s">
        <v>405</v>
      </c>
      <c r="C5" s="1">
        <v>603</v>
      </c>
    </row>
    <row r="6" spans="1:3" ht="30.75">
      <c r="A6" s="9">
        <v>4</v>
      </c>
      <c r="B6" s="4" t="s">
        <v>406</v>
      </c>
      <c r="C6" s="3">
        <v>214</v>
      </c>
    </row>
    <row r="7" spans="1:3" ht="30.75">
      <c r="A7" s="8">
        <v>5</v>
      </c>
      <c r="B7" s="2" t="s">
        <v>407</v>
      </c>
      <c r="C7" s="1">
        <v>140</v>
      </c>
    </row>
    <row r="8" spans="1:3" ht="18.75">
      <c r="A8" s="9">
        <v>6</v>
      </c>
      <c r="B8" s="4" t="s">
        <v>408</v>
      </c>
      <c r="C8" s="3">
        <v>687</v>
      </c>
    </row>
    <row r="9" spans="1:3" ht="30.75">
      <c r="A9" s="8">
        <v>7</v>
      </c>
      <c r="B9" s="2" t="s">
        <v>409</v>
      </c>
      <c r="C9" s="1">
        <v>176</v>
      </c>
    </row>
    <row r="10" spans="1:3" ht="18.75">
      <c r="A10" s="9">
        <v>8</v>
      </c>
      <c r="B10" s="4" t="s">
        <v>410</v>
      </c>
      <c r="C10" s="3">
        <v>111</v>
      </c>
    </row>
    <row r="11" spans="1:3" ht="19.5" thickBot="1">
      <c r="A11" s="10">
        <v>9</v>
      </c>
      <c r="B11" s="11" t="s">
        <v>411</v>
      </c>
      <c r="C11" s="12">
        <v>214</v>
      </c>
    </row>
  </sheetData>
  <mergeCells count="1">
    <mergeCell ref="A1:C1"/>
  </mergeCells>
  <hyperlinks>
    <hyperlink ref="B3" r:id="rId1" display="https://vlist.in/district/275.html"/>
    <hyperlink ref="B4" r:id="rId2" display="https://vlist.in/district/280.html"/>
    <hyperlink ref="B5" r:id="rId3" display="https://vlist.in/district/274.html"/>
    <hyperlink ref="B6" r:id="rId4" display="https://vlist.in/district/278.html"/>
    <hyperlink ref="B7" r:id="rId5" display="https://vlist.in/district/277.html"/>
    <hyperlink ref="B8" r:id="rId6" display="https://vlist.in/district/272.html"/>
    <hyperlink ref="B9" r:id="rId7" display="https://vlist.in/district/273.html"/>
    <hyperlink ref="B10" r:id="rId8" display="https://vlist.in/district/276.html"/>
    <hyperlink ref="B11" r:id="rId9" display="https://vlist.in/district/279.html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F3" sqref="F3"/>
    </sheetView>
  </sheetViews>
  <sheetFormatPr defaultRowHeight="15"/>
  <cols>
    <col min="2" max="3" width="31.85546875" customWidth="1"/>
  </cols>
  <sheetData>
    <row r="1" spans="1:3" ht="15.75" thickBot="1">
      <c r="A1" s="18" t="s">
        <v>412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30.75">
      <c r="A3" s="8">
        <v>1</v>
      </c>
      <c r="B3" s="2" t="s">
        <v>413</v>
      </c>
      <c r="C3" s="1">
        <v>1112</v>
      </c>
    </row>
    <row r="4" spans="1:3" ht="45.75">
      <c r="A4" s="9">
        <v>2</v>
      </c>
      <c r="B4" s="4" t="s">
        <v>414</v>
      </c>
      <c r="C4" s="3">
        <v>988</v>
      </c>
    </row>
    <row r="5" spans="1:3" ht="30.75">
      <c r="A5" s="8">
        <v>3</v>
      </c>
      <c r="B5" s="2" t="s">
        <v>415</v>
      </c>
      <c r="C5" s="1">
        <v>538</v>
      </c>
    </row>
    <row r="6" spans="1:3" ht="18.75">
      <c r="A6" s="9">
        <v>4</v>
      </c>
      <c r="B6" s="4" t="s">
        <v>416</v>
      </c>
      <c r="C6" s="3">
        <v>637</v>
      </c>
    </row>
    <row r="7" spans="1:3" ht="45.75">
      <c r="A7" s="8">
        <v>5</v>
      </c>
      <c r="B7" s="2" t="s">
        <v>417</v>
      </c>
      <c r="C7" s="1">
        <v>805</v>
      </c>
    </row>
    <row r="8" spans="1:3" ht="45.75">
      <c r="A8" s="9">
        <v>6</v>
      </c>
      <c r="B8" s="4" t="s">
        <v>418</v>
      </c>
      <c r="C8" s="3">
        <v>1664</v>
      </c>
    </row>
    <row r="9" spans="1:3" ht="46.5" thickBot="1">
      <c r="A9" s="10">
        <v>7</v>
      </c>
      <c r="B9" s="11" t="s">
        <v>419</v>
      </c>
      <c r="C9" s="12">
        <v>1117</v>
      </c>
    </row>
  </sheetData>
  <mergeCells count="1">
    <mergeCell ref="A1:C1"/>
  </mergeCells>
  <hyperlinks>
    <hyperlink ref="B3" r:id="rId1" display="https://vlist.in/district/294.html"/>
    <hyperlink ref="B4" r:id="rId2" display="https://vlist.in/district/298.html"/>
    <hyperlink ref="B5" r:id="rId3" display="https://vlist.in/district/299.html"/>
    <hyperlink ref="B6" r:id="rId4" display="https://vlist.in/district/297.html"/>
    <hyperlink ref="B7" r:id="rId5" display="https://vlist.in/district/295.html"/>
    <hyperlink ref="B8" r:id="rId6" display="https://vlist.in/district/293.html"/>
    <hyperlink ref="B9" r:id="rId7" display="https://vlist.in/district/296.html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F6" sqref="F6"/>
    </sheetView>
  </sheetViews>
  <sheetFormatPr defaultRowHeight="15"/>
  <cols>
    <col min="2" max="3" width="39.5703125" customWidth="1"/>
  </cols>
  <sheetData>
    <row r="1" spans="1:3" ht="15.75" thickBot="1">
      <c r="A1" s="18" t="s">
        <v>420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421</v>
      </c>
      <c r="C3" s="1">
        <v>108</v>
      </c>
    </row>
    <row r="4" spans="1:3" ht="30.75">
      <c r="A4" s="9">
        <v>2</v>
      </c>
      <c r="B4" s="4" t="s">
        <v>422</v>
      </c>
      <c r="C4" s="3">
        <v>94</v>
      </c>
    </row>
    <row r="5" spans="1:3" ht="18.75">
      <c r="A5" s="8">
        <v>3</v>
      </c>
      <c r="B5" s="2" t="s">
        <v>423</v>
      </c>
      <c r="C5" s="1">
        <v>53</v>
      </c>
    </row>
    <row r="6" spans="1:3" ht="30.75">
      <c r="A6" s="9">
        <v>4</v>
      </c>
      <c r="B6" s="4" t="s">
        <v>424</v>
      </c>
      <c r="C6" s="3">
        <v>169</v>
      </c>
    </row>
    <row r="7" spans="1:3" ht="18.75">
      <c r="A7" s="8">
        <v>5</v>
      </c>
      <c r="B7" s="2" t="s">
        <v>425</v>
      </c>
      <c r="C7" s="1">
        <v>198</v>
      </c>
    </row>
    <row r="8" spans="1:3" ht="18.75">
      <c r="A8" s="9">
        <v>6</v>
      </c>
      <c r="B8" s="4" t="s">
        <v>426</v>
      </c>
      <c r="C8" s="3">
        <v>126</v>
      </c>
    </row>
    <row r="9" spans="1:3" ht="18.75">
      <c r="A9" s="8">
        <v>7</v>
      </c>
      <c r="B9" s="2" t="s">
        <v>427</v>
      </c>
      <c r="C9" s="1">
        <v>62</v>
      </c>
    </row>
    <row r="10" spans="1:3" ht="19.5" thickBot="1">
      <c r="A10" s="13">
        <v>8</v>
      </c>
      <c r="B10" s="14" t="s">
        <v>428</v>
      </c>
      <c r="C10" s="15">
        <v>43</v>
      </c>
    </row>
  </sheetData>
  <mergeCells count="1">
    <mergeCell ref="A1:C1"/>
  </mergeCells>
  <hyperlinks>
    <hyperlink ref="B3" r:id="rId1" display="https://vlist.in/district/283.html"/>
    <hyperlink ref="B4" r:id="rId2" display="https://vlist.in/district/284.html"/>
    <hyperlink ref="B5" r:id="rId3" display="https://vlist.in/district/282.html"/>
    <hyperlink ref="B6" r:id="rId4" display="https://vlist.in/district/287.html"/>
    <hyperlink ref="B7" r:id="rId5" display="https://vlist.in/district/286.html"/>
    <hyperlink ref="B8" r:id="rId6" display="https://vlist.in/district/281.html"/>
    <hyperlink ref="B9" r:id="rId7" display="https://vlist.in/district/288.html"/>
    <hyperlink ref="B10" r:id="rId8" display="https://vlist.in/district/285.html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F4" sqref="F4"/>
    </sheetView>
  </sheetViews>
  <sheetFormatPr defaultRowHeight="15"/>
  <cols>
    <col min="2" max="3" width="28.5703125" customWidth="1"/>
  </cols>
  <sheetData>
    <row r="1" spans="1:3" ht="15.75" thickBot="1">
      <c r="A1" s="18" t="s">
        <v>429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430</v>
      </c>
      <c r="C3" s="1">
        <v>229</v>
      </c>
    </row>
    <row r="4" spans="1:3" ht="18.75">
      <c r="A4" s="9">
        <v>2</v>
      </c>
      <c r="B4" s="4" t="s">
        <v>431</v>
      </c>
      <c r="C4" s="3">
        <v>97</v>
      </c>
    </row>
    <row r="5" spans="1:3" ht="18.75">
      <c r="A5" s="8">
        <v>3</v>
      </c>
      <c r="B5" s="2" t="s">
        <v>432</v>
      </c>
      <c r="C5" s="1">
        <v>108</v>
      </c>
    </row>
    <row r="6" spans="1:3" ht="18.75">
      <c r="A6" s="9">
        <v>4</v>
      </c>
      <c r="B6" s="4" t="s">
        <v>433</v>
      </c>
      <c r="C6" s="3">
        <v>50</v>
      </c>
    </row>
    <row r="7" spans="1:3" ht="30.75">
      <c r="A7" s="8">
        <v>5</v>
      </c>
      <c r="B7" s="2" t="s">
        <v>434</v>
      </c>
      <c r="C7" s="1">
        <v>112</v>
      </c>
    </row>
    <row r="8" spans="1:3" ht="18.75">
      <c r="A8" s="9">
        <v>6</v>
      </c>
      <c r="B8" s="4" t="s">
        <v>435</v>
      </c>
      <c r="C8" s="3">
        <v>133</v>
      </c>
    </row>
    <row r="9" spans="1:3" ht="18.75">
      <c r="A9" s="8">
        <v>7</v>
      </c>
      <c r="B9" s="2" t="s">
        <v>436</v>
      </c>
      <c r="C9" s="1">
        <v>114</v>
      </c>
    </row>
    <row r="10" spans="1:3" ht="18.75">
      <c r="A10" s="9">
        <v>8</v>
      </c>
      <c r="B10" s="4" t="s">
        <v>437</v>
      </c>
      <c r="C10" s="3">
        <v>119</v>
      </c>
    </row>
    <row r="11" spans="1:3" ht="30.75">
      <c r="A11" s="8">
        <v>9</v>
      </c>
      <c r="B11" s="2" t="s">
        <v>438</v>
      </c>
      <c r="C11" s="1">
        <v>145</v>
      </c>
    </row>
    <row r="12" spans="1:3" ht="18.75">
      <c r="A12" s="9">
        <v>10</v>
      </c>
      <c r="B12" s="4" t="s">
        <v>439</v>
      </c>
      <c r="C12" s="3">
        <v>154</v>
      </c>
    </row>
    <row r="13" spans="1:3" ht="31.5" thickBot="1">
      <c r="A13" s="10">
        <v>11</v>
      </c>
      <c r="B13" s="11" t="s">
        <v>440</v>
      </c>
      <c r="C13" s="12">
        <v>193</v>
      </c>
    </row>
  </sheetData>
  <mergeCells count="1">
    <mergeCell ref="A1:C1"/>
  </mergeCells>
  <hyperlinks>
    <hyperlink ref="B3" r:id="rId1" display="https://vlist.in/district/265.html"/>
    <hyperlink ref="B4" r:id="rId2" display="https://vlist.in/district/269.html"/>
    <hyperlink ref="B5" r:id="rId3" display="https://vlist.in/district/270.html"/>
    <hyperlink ref="B6" r:id="rId4" display="https://vlist.in/district/268.html"/>
    <hyperlink ref="B7" r:id="rId5" display="https://vlist.in/district/262.html"/>
    <hyperlink ref="B8" r:id="rId6" display="https://vlist.in/district/261.html"/>
    <hyperlink ref="B9" r:id="rId7" display="https://vlist.in/district/271.html"/>
    <hyperlink ref="B10" r:id="rId8" display="https://vlist.in/district/266.html"/>
    <hyperlink ref="B11" r:id="rId9" display="https://vlist.in/district/267.html"/>
    <hyperlink ref="B12" r:id="rId10" display="https://vlist.in/district/264.html"/>
    <hyperlink ref="B13" r:id="rId11" display="https://vlist.in/district/263.html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E4" sqref="E4"/>
    </sheetView>
  </sheetViews>
  <sheetFormatPr defaultRowHeight="15"/>
  <cols>
    <col min="2" max="3" width="37.140625" customWidth="1"/>
  </cols>
  <sheetData>
    <row r="1" spans="1:3" ht="15.75" thickBot="1">
      <c r="A1" s="18" t="s">
        <v>441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442</v>
      </c>
      <c r="C3" s="1">
        <v>2</v>
      </c>
    </row>
    <row r="4" spans="1:3" ht="18.75">
      <c r="A4" s="9">
        <v>2</v>
      </c>
      <c r="B4" s="4" t="s">
        <v>443</v>
      </c>
      <c r="C4" s="3">
        <v>8</v>
      </c>
    </row>
    <row r="5" spans="1:3" ht="18.75">
      <c r="A5" s="8">
        <v>3</v>
      </c>
      <c r="B5" s="2" t="s">
        <v>444</v>
      </c>
      <c r="C5" s="1">
        <v>8</v>
      </c>
    </row>
    <row r="6" spans="1:3" ht="30.75">
      <c r="A6" s="9">
        <v>4</v>
      </c>
      <c r="B6" s="4" t="s">
        <v>445</v>
      </c>
      <c r="C6" s="3">
        <v>24</v>
      </c>
    </row>
    <row r="7" spans="1:3" ht="30.75">
      <c r="A7" s="8">
        <v>5</v>
      </c>
      <c r="B7" s="2" t="s">
        <v>446</v>
      </c>
      <c r="C7" s="1">
        <v>85</v>
      </c>
    </row>
    <row r="8" spans="1:3" ht="18.75">
      <c r="A8" s="9">
        <v>6</v>
      </c>
      <c r="B8" s="4" t="s">
        <v>447</v>
      </c>
      <c r="C8" s="3">
        <v>26</v>
      </c>
    </row>
    <row r="9" spans="1:3" ht="30.75">
      <c r="A9" s="8">
        <v>7</v>
      </c>
      <c r="B9" s="2" t="s">
        <v>448</v>
      </c>
      <c r="C9" s="1">
        <v>59</v>
      </c>
    </row>
    <row r="10" spans="1:3" ht="19.5" thickBot="1">
      <c r="A10" s="13">
        <v>8</v>
      </c>
      <c r="B10" s="14" t="s">
        <v>449</v>
      </c>
      <c r="C10" s="15">
        <v>13</v>
      </c>
    </row>
  </sheetData>
  <mergeCells count="1">
    <mergeCell ref="A1:C1"/>
  </mergeCells>
  <hyperlinks>
    <hyperlink ref="B3" r:id="rId1" display="https://vlist.in/district/095.html"/>
    <hyperlink ref="B4" r:id="rId2" display="https://vlist.in/district/093.html"/>
    <hyperlink ref="B5" r:id="rId3" display="https://vlist.in/district/091.html"/>
    <hyperlink ref="B6" r:id="rId4" display="https://vlist.in/district/092.html"/>
    <hyperlink ref="B7" r:id="rId5" display="https://vlist.in/district/090.html"/>
    <hyperlink ref="B8" r:id="rId6" display="https://vlist.in/district/098.html"/>
    <hyperlink ref="B9" r:id="rId7" display="https://vlist.in/district/097.html"/>
    <hyperlink ref="B10" r:id="rId8" display="https://vlist.in/district/096.html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B16" sqref="B16"/>
    </sheetView>
  </sheetViews>
  <sheetFormatPr defaultRowHeight="15"/>
  <cols>
    <col min="2" max="3" width="47.7109375" customWidth="1"/>
  </cols>
  <sheetData>
    <row r="1" spans="1:3" ht="15.75" thickBot="1">
      <c r="A1" s="18" t="s">
        <v>450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451</v>
      </c>
      <c r="C3" s="1">
        <v>1889</v>
      </c>
    </row>
    <row r="4" spans="1:3" ht="18.75">
      <c r="A4" s="9">
        <v>2</v>
      </c>
      <c r="B4" s="4" t="s">
        <v>452</v>
      </c>
      <c r="C4" s="3">
        <v>1792</v>
      </c>
    </row>
    <row r="5" spans="1:3" ht="30.75">
      <c r="A5" s="8">
        <v>3</v>
      </c>
      <c r="B5" s="2" t="s">
        <v>453</v>
      </c>
      <c r="C5" s="1">
        <v>2938</v>
      </c>
    </row>
    <row r="6" spans="1:3" ht="18.75">
      <c r="A6" s="9">
        <v>4</v>
      </c>
      <c r="B6" s="4" t="s">
        <v>454</v>
      </c>
      <c r="C6" s="3">
        <v>1214</v>
      </c>
    </row>
    <row r="7" spans="1:3" ht="18.75">
      <c r="A7" s="8">
        <v>5</v>
      </c>
      <c r="B7" s="2" t="s">
        <v>455</v>
      </c>
      <c r="C7" s="1">
        <v>1188</v>
      </c>
    </row>
    <row r="8" spans="1:3" ht="18.75">
      <c r="A8" s="9">
        <v>6</v>
      </c>
      <c r="B8" s="4" t="s">
        <v>456</v>
      </c>
      <c r="C8" s="3">
        <v>1321</v>
      </c>
    </row>
    <row r="9" spans="1:3" ht="18.75">
      <c r="A9" s="8">
        <v>7</v>
      </c>
      <c r="B9" s="2" t="s">
        <v>457</v>
      </c>
      <c r="C9" s="1">
        <v>1962</v>
      </c>
    </row>
    <row r="10" spans="1:3" ht="30.75">
      <c r="A10" s="9">
        <v>8</v>
      </c>
      <c r="B10" s="4" t="s">
        <v>458</v>
      </c>
      <c r="C10" s="3">
        <v>879</v>
      </c>
    </row>
    <row r="11" spans="1:3" ht="30.75">
      <c r="A11" s="8">
        <v>9</v>
      </c>
      <c r="B11" s="2" t="s">
        <v>459</v>
      </c>
      <c r="C11" s="1">
        <v>1213</v>
      </c>
    </row>
    <row r="12" spans="1:3" ht="18.75">
      <c r="A12" s="9">
        <v>10</v>
      </c>
      <c r="B12" s="4" t="s">
        <v>460</v>
      </c>
      <c r="C12" s="3">
        <v>1618</v>
      </c>
    </row>
    <row r="13" spans="1:3" ht="18.75">
      <c r="A13" s="8">
        <v>11</v>
      </c>
      <c r="B13" s="2" t="s">
        <v>461</v>
      </c>
      <c r="C13" s="1">
        <v>3234</v>
      </c>
    </row>
    <row r="14" spans="1:3" ht="30.75">
      <c r="A14" s="9">
        <v>12</v>
      </c>
      <c r="B14" s="4" t="s">
        <v>462</v>
      </c>
      <c r="C14" s="3">
        <v>1296</v>
      </c>
    </row>
    <row r="15" spans="1:3" ht="18.75">
      <c r="A15" s="8">
        <v>13</v>
      </c>
      <c r="B15" s="2" t="s">
        <v>463</v>
      </c>
      <c r="C15" s="1">
        <v>1794</v>
      </c>
    </row>
    <row r="16" spans="1:3" ht="30.75">
      <c r="A16" s="9">
        <v>14</v>
      </c>
      <c r="B16" s="4" t="s">
        <v>464</v>
      </c>
      <c r="C16" s="3">
        <v>356</v>
      </c>
    </row>
    <row r="17" spans="1:3" ht="30.75">
      <c r="A17" s="8">
        <v>15</v>
      </c>
      <c r="B17" s="2" t="s">
        <v>465</v>
      </c>
      <c r="C17" s="1">
        <v>2258</v>
      </c>
    </row>
    <row r="18" spans="1:3" ht="30.75">
      <c r="A18" s="9">
        <v>16</v>
      </c>
      <c r="B18" s="4" t="s">
        <v>466</v>
      </c>
      <c r="C18" s="3">
        <v>2591</v>
      </c>
    </row>
    <row r="19" spans="1:3" ht="30.75">
      <c r="A19" s="8">
        <v>17</v>
      </c>
      <c r="B19" s="2" t="s">
        <v>467</v>
      </c>
      <c r="C19" s="1">
        <v>1549</v>
      </c>
    </row>
    <row r="20" spans="1:3" ht="30.75">
      <c r="A20" s="9">
        <v>18</v>
      </c>
      <c r="B20" s="4" t="s">
        <v>468</v>
      </c>
      <c r="C20" s="3">
        <v>2132</v>
      </c>
    </row>
    <row r="21" spans="1:3" ht="18.75">
      <c r="A21" s="8">
        <v>19</v>
      </c>
      <c r="B21" s="2" t="s">
        <v>469</v>
      </c>
      <c r="C21" s="1">
        <v>1562</v>
      </c>
    </row>
    <row r="22" spans="1:3" ht="18.75">
      <c r="A22" s="9">
        <v>20</v>
      </c>
      <c r="B22" s="4" t="s">
        <v>470</v>
      </c>
      <c r="C22" s="3">
        <v>2049</v>
      </c>
    </row>
    <row r="23" spans="1:3" ht="30.75">
      <c r="A23" s="8">
        <v>21</v>
      </c>
      <c r="B23" s="2" t="s">
        <v>471</v>
      </c>
      <c r="C23" s="1">
        <v>1058</v>
      </c>
    </row>
    <row r="24" spans="1:3" ht="30.75">
      <c r="A24" s="9">
        <v>22</v>
      </c>
      <c r="B24" s="4" t="s">
        <v>472</v>
      </c>
      <c r="C24" s="3">
        <v>3970</v>
      </c>
    </row>
    <row r="25" spans="1:3" ht="30.75">
      <c r="A25" s="8">
        <v>23</v>
      </c>
      <c r="B25" s="2" t="s">
        <v>473</v>
      </c>
      <c r="C25" s="1">
        <v>898</v>
      </c>
    </row>
    <row r="26" spans="1:3" ht="30.75">
      <c r="A26" s="9">
        <v>24</v>
      </c>
      <c r="B26" s="4" t="s">
        <v>474</v>
      </c>
      <c r="C26" s="3">
        <v>1701</v>
      </c>
    </row>
    <row r="27" spans="1:3" ht="18.75">
      <c r="A27" s="8">
        <v>25</v>
      </c>
      <c r="B27" s="2" t="s">
        <v>475</v>
      </c>
      <c r="C27" s="1">
        <v>670</v>
      </c>
    </row>
    <row r="28" spans="1:3" ht="18.75">
      <c r="A28" s="9">
        <v>26</v>
      </c>
      <c r="B28" s="4" t="s">
        <v>476</v>
      </c>
      <c r="C28" s="3">
        <v>1713</v>
      </c>
    </row>
    <row r="29" spans="1:3" ht="30.75">
      <c r="A29" s="8">
        <v>27</v>
      </c>
      <c r="B29" s="2" t="s">
        <v>477</v>
      </c>
      <c r="C29" s="1">
        <v>2673</v>
      </c>
    </row>
    <row r="30" spans="1:3" ht="30.75">
      <c r="A30" s="9">
        <v>28</v>
      </c>
      <c r="B30" s="4" t="s">
        <v>478</v>
      </c>
      <c r="C30" s="3">
        <v>1321</v>
      </c>
    </row>
    <row r="31" spans="1:3" ht="30.75">
      <c r="A31" s="8">
        <v>29</v>
      </c>
      <c r="B31" s="2" t="s">
        <v>479</v>
      </c>
      <c r="C31" s="1">
        <v>966</v>
      </c>
    </row>
    <row r="32" spans="1:3" ht="31.5" thickBot="1">
      <c r="A32" s="13">
        <v>30</v>
      </c>
      <c r="B32" s="14" t="s">
        <v>480</v>
      </c>
      <c r="C32" s="15">
        <v>1778</v>
      </c>
    </row>
  </sheetData>
  <mergeCells count="1">
    <mergeCell ref="A1:C1"/>
  </mergeCells>
  <hyperlinks>
    <hyperlink ref="B3" r:id="rId1" display="https://vlist.in/district/384.html"/>
    <hyperlink ref="B4" r:id="rId2" display="https://vlist.in/district/393.html"/>
    <hyperlink ref="B5" r:id="rId3" display="https://vlist.in/district/377.html"/>
    <hyperlink ref="B6" r:id="rId4" display="https://vlist.in/district/370.html"/>
    <hyperlink ref="B7" r:id="rId5" display="https://vlist.in/district/391.html"/>
    <hyperlink ref="B8" r:id="rId6" display="https://vlist.in/district/378.html"/>
    <hyperlink ref="B9" r:id="rId7" display="https://vlist.in/district/381.html"/>
    <hyperlink ref="B10" r:id="rId8" display="https://vlist.in/district/373.html"/>
    <hyperlink ref="B11" r:id="rId9" display="https://vlist.in/district/383.html"/>
    <hyperlink ref="B12" r:id="rId10" display="https://vlist.in/district/389.html"/>
    <hyperlink ref="B13" r:id="rId11" display="https://vlist.in/district/388.html"/>
    <hyperlink ref="B14" r:id="rId12" display="https://vlist.in/district/380.html"/>
    <hyperlink ref="B15" r:id="rId13" display="https://vlist.in/district/382.html"/>
    <hyperlink ref="B16" r:id="rId14" display="https://vlist.in/district/371.html"/>
    <hyperlink ref="B17" r:id="rId15" display="https://vlist.in/district/395.html"/>
    <hyperlink ref="B18" r:id="rId16" display="https://vlist.in/district/390.html"/>
    <hyperlink ref="B19" r:id="rId17" display="https://vlist.in/district/379.html"/>
    <hyperlink ref="B20" r:id="rId18" display="https://vlist.in/district/375.html"/>
    <hyperlink ref="B21" r:id="rId19" display="https://vlist.in/district/386.html"/>
    <hyperlink ref="B22" r:id="rId20" display="https://vlist.in/district/398.html"/>
    <hyperlink ref="B23" r:id="rId21" display="https://vlist.in/district/399.html"/>
    <hyperlink ref="B24" r:id="rId22" display="https://vlist.in/district/376.html"/>
    <hyperlink ref="B25" r:id="rId23" display="https://vlist.in/district/397.html"/>
    <hyperlink ref="B26" r:id="rId24" display="https://vlist.in/district/385.html"/>
    <hyperlink ref="B27" r:id="rId25" display="https://vlist.in/district/394.html"/>
    <hyperlink ref="B28" r:id="rId26" display="https://vlist.in/district/387.html"/>
    <hyperlink ref="B29" r:id="rId27" display="https://vlist.in/district/396.html"/>
    <hyperlink ref="B30" r:id="rId28" display="https://vlist.in/district/372.html"/>
    <hyperlink ref="B31" r:id="rId29" display="https://vlist.in/district/392.html"/>
    <hyperlink ref="B32" r:id="rId30" display="https://vlist.in/district/374.html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2" sqref="B1:C1048576"/>
    </sheetView>
  </sheetViews>
  <sheetFormatPr defaultRowHeight="15"/>
  <cols>
    <col min="2" max="3" width="34" customWidth="1"/>
  </cols>
  <sheetData>
    <row r="1" spans="1:3" ht="15.75" thickBot="1">
      <c r="A1" s="18" t="s">
        <v>481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482</v>
      </c>
      <c r="C3" s="1">
        <v>30</v>
      </c>
    </row>
    <row r="4" spans="1:3" ht="18.75">
      <c r="A4" s="9">
        <v>2</v>
      </c>
      <c r="B4" s="4" t="s">
        <v>483</v>
      </c>
      <c r="C4" s="3">
        <v>1</v>
      </c>
    </row>
    <row r="5" spans="1:3" ht="30.75">
      <c r="A5" s="8">
        <v>3</v>
      </c>
      <c r="B5" s="2" t="s">
        <v>99</v>
      </c>
      <c r="C5" s="1">
        <v>69</v>
      </c>
    </row>
    <row r="6" spans="1:3" ht="19.5" thickBot="1">
      <c r="A6" s="13">
        <v>4</v>
      </c>
      <c r="B6" s="14" t="s">
        <v>484</v>
      </c>
      <c r="C6" s="15">
        <v>1</v>
      </c>
    </row>
  </sheetData>
  <mergeCells count="1">
    <mergeCell ref="A1:C1"/>
  </mergeCells>
  <hyperlinks>
    <hyperlink ref="B3" r:id="rId1" display="https://vlist.in/district/637.html"/>
    <hyperlink ref="B4" r:id="rId2" display="https://vlist.in/district/636.html"/>
    <hyperlink ref="B5" r:id="rId3" display="https://vlist.in/district/635.html"/>
    <hyperlink ref="B6" r:id="rId4" display="https://vlist.in/district/634.html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2" sqref="B1:C1048576"/>
    </sheetView>
  </sheetViews>
  <sheetFormatPr defaultRowHeight="15"/>
  <cols>
    <col min="2" max="3" width="30.7109375" customWidth="1"/>
  </cols>
  <sheetData>
    <row r="1" spans="1:3" ht="15.75" thickBot="1">
      <c r="A1" s="18" t="s">
        <v>485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486</v>
      </c>
      <c r="C3" s="1">
        <v>777</v>
      </c>
    </row>
    <row r="4" spans="1:3" ht="18.75">
      <c r="A4" s="9">
        <v>2</v>
      </c>
      <c r="B4" s="4" t="s">
        <v>487</v>
      </c>
      <c r="C4" s="3">
        <v>133</v>
      </c>
    </row>
    <row r="5" spans="1:3" ht="18.75">
      <c r="A5" s="8">
        <v>3</v>
      </c>
      <c r="B5" s="2" t="s">
        <v>488</v>
      </c>
      <c r="C5" s="1">
        <v>296</v>
      </c>
    </row>
    <row r="6" spans="1:3" ht="18.75">
      <c r="A6" s="9">
        <v>4</v>
      </c>
      <c r="B6" s="4" t="s">
        <v>489</v>
      </c>
      <c r="C6" s="3">
        <v>176</v>
      </c>
    </row>
    <row r="7" spans="1:3" ht="30.75">
      <c r="A7" s="8">
        <v>5</v>
      </c>
      <c r="B7" s="2" t="s">
        <v>490</v>
      </c>
      <c r="C7" s="1">
        <v>454</v>
      </c>
    </row>
    <row r="8" spans="1:3" ht="18.75">
      <c r="A8" s="9">
        <v>6</v>
      </c>
      <c r="B8" s="4" t="s">
        <v>491</v>
      </c>
      <c r="C8" s="3">
        <v>1015</v>
      </c>
    </row>
    <row r="9" spans="1:3" ht="30.75">
      <c r="A9" s="8">
        <v>7</v>
      </c>
      <c r="B9" s="2" t="s">
        <v>492</v>
      </c>
      <c r="C9" s="1">
        <v>1630</v>
      </c>
    </row>
    <row r="10" spans="1:3" ht="30.75">
      <c r="A10" s="9">
        <v>8</v>
      </c>
      <c r="B10" s="4" t="s">
        <v>493</v>
      </c>
      <c r="C10" s="3">
        <v>1429</v>
      </c>
    </row>
    <row r="11" spans="1:3" ht="30.75">
      <c r="A11" s="8">
        <v>9</v>
      </c>
      <c r="B11" s="2" t="s">
        <v>494</v>
      </c>
      <c r="C11" s="1">
        <v>965</v>
      </c>
    </row>
    <row r="12" spans="1:3" ht="30.75">
      <c r="A12" s="9">
        <v>10</v>
      </c>
      <c r="B12" s="4" t="s">
        <v>495</v>
      </c>
      <c r="C12" s="3">
        <v>697</v>
      </c>
    </row>
    <row r="13" spans="1:3" ht="18.75">
      <c r="A13" s="8">
        <v>11</v>
      </c>
      <c r="B13" s="2" t="s">
        <v>496</v>
      </c>
      <c r="C13" s="1">
        <v>927</v>
      </c>
    </row>
    <row r="14" spans="1:3" ht="18.75">
      <c r="A14" s="9">
        <v>12</v>
      </c>
      <c r="B14" s="4" t="s">
        <v>497</v>
      </c>
      <c r="C14" s="3">
        <v>245</v>
      </c>
    </row>
    <row r="15" spans="1:3" ht="18.75">
      <c r="A15" s="8">
        <v>13</v>
      </c>
      <c r="B15" s="2" t="s">
        <v>498</v>
      </c>
      <c r="C15" s="1">
        <v>332</v>
      </c>
    </row>
    <row r="16" spans="1:3" ht="18.75">
      <c r="A16" s="9">
        <v>14</v>
      </c>
      <c r="B16" s="4" t="s">
        <v>499</v>
      </c>
      <c r="C16" s="3">
        <v>238</v>
      </c>
    </row>
    <row r="17" spans="1:3" ht="18.75">
      <c r="A17" s="8">
        <v>15</v>
      </c>
      <c r="B17" s="2" t="s">
        <v>500</v>
      </c>
      <c r="C17" s="1">
        <v>931</v>
      </c>
    </row>
    <row r="18" spans="1:3" ht="30.75">
      <c r="A18" s="9">
        <v>16</v>
      </c>
      <c r="B18" s="4" t="s">
        <v>501</v>
      </c>
      <c r="C18" s="3">
        <v>621</v>
      </c>
    </row>
    <row r="19" spans="1:3" ht="60.75">
      <c r="A19" s="8">
        <v>17</v>
      </c>
      <c r="B19" s="2" t="s">
        <v>502</v>
      </c>
      <c r="C19" s="1">
        <v>438</v>
      </c>
    </row>
    <row r="20" spans="1:3" ht="18.75">
      <c r="A20" s="9">
        <v>18</v>
      </c>
      <c r="B20" s="4" t="s">
        <v>503</v>
      </c>
      <c r="C20" s="3">
        <v>585</v>
      </c>
    </row>
    <row r="21" spans="1:3" ht="60.75">
      <c r="A21" s="8">
        <v>19</v>
      </c>
      <c r="B21" s="2" t="s">
        <v>504</v>
      </c>
      <c r="C21" s="1">
        <v>476</v>
      </c>
    </row>
    <row r="22" spans="1:3" ht="31.5" thickBot="1">
      <c r="A22" s="13">
        <v>20</v>
      </c>
      <c r="B22" s="14" t="s">
        <v>505</v>
      </c>
      <c r="C22" s="15">
        <v>493</v>
      </c>
    </row>
  </sheetData>
  <mergeCells count="1">
    <mergeCell ref="A1:C1"/>
  </mergeCells>
  <hyperlinks>
    <hyperlink ref="B3" r:id="rId1" display="https://vlist.in/district/049.html"/>
    <hyperlink ref="B4" r:id="rId2" display="https://vlist.in/district/054.html"/>
    <hyperlink ref="B5" r:id="rId3" display="https://vlist.in/district/046.html"/>
    <hyperlink ref="B6" r:id="rId4" display="https://vlist.in/district/045.html"/>
    <hyperlink ref="B7" r:id="rId5" display="https://vlist.in/district/040.html"/>
    <hyperlink ref="B8" r:id="rId6" display="https://vlist.in/district/043.html"/>
    <hyperlink ref="B9" r:id="rId7" display="https://vlist.in/district/035.html"/>
    <hyperlink ref="B10" r:id="rId8" display="https://vlist.in/district/038.html"/>
    <hyperlink ref="B11" r:id="rId9" display="https://vlist.in/district/037.html"/>
    <hyperlink ref="B12" r:id="rId10" display="https://vlist.in/district/036.html"/>
    <hyperlink ref="B13" r:id="rId11" display="https://vlist.in/district/041.html"/>
    <hyperlink ref="B14" r:id="rId12" display="https://vlist.in/district/047.html"/>
    <hyperlink ref="B15" r:id="rId13" display="https://vlist.in/district/042.html"/>
    <hyperlink ref="B16" r:id="rId14" display="https://vlist.in/district/044.html"/>
    <hyperlink ref="B17" r:id="rId15" display="https://vlist.in/district/048.html"/>
    <hyperlink ref="B18" r:id="rId16" display="https://vlist.in/district/051.html"/>
    <hyperlink ref="B19" r:id="rId17" display="https://vlist.in/district/052.html"/>
    <hyperlink ref="B20" r:id="rId18" display="https://vlist.in/district/053.html"/>
    <hyperlink ref="B21" r:id="rId19" display="https://vlist.in/district/039.html"/>
    <hyperlink ref="B22" r:id="rId20" display="https://vlist.in/district/050.html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selection activeCell="B2" sqref="B1:C1048576"/>
    </sheetView>
  </sheetViews>
  <sheetFormatPr defaultRowHeight="15"/>
  <cols>
    <col min="2" max="3" width="38" customWidth="1"/>
  </cols>
  <sheetData>
    <row r="1" spans="1:3" ht="15.75" thickBot="1">
      <c r="A1" s="18" t="s">
        <v>506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507</v>
      </c>
      <c r="C3" s="1">
        <v>1123</v>
      </c>
    </row>
    <row r="4" spans="1:3" ht="18.75">
      <c r="A4" s="9">
        <v>2</v>
      </c>
      <c r="B4" s="4" t="s">
        <v>508</v>
      </c>
      <c r="C4" s="3">
        <v>2072</v>
      </c>
    </row>
    <row r="5" spans="1:3" ht="30.75">
      <c r="A5" s="8">
        <v>3</v>
      </c>
      <c r="B5" s="2" t="s">
        <v>509</v>
      </c>
      <c r="C5" s="1">
        <v>1517</v>
      </c>
    </row>
    <row r="6" spans="1:3" ht="18.75">
      <c r="A6" s="9">
        <v>4</v>
      </c>
      <c r="B6" s="4" t="s">
        <v>510</v>
      </c>
      <c r="C6" s="3">
        <v>1229</v>
      </c>
    </row>
    <row r="7" spans="1:3" ht="18.75">
      <c r="A7" s="8">
        <v>5</v>
      </c>
      <c r="B7" s="2" t="s">
        <v>511</v>
      </c>
      <c r="C7" s="1">
        <v>2464</v>
      </c>
    </row>
    <row r="8" spans="1:3" ht="30.75">
      <c r="A8" s="9">
        <v>6</v>
      </c>
      <c r="B8" s="4" t="s">
        <v>512</v>
      </c>
      <c r="C8" s="3">
        <v>1534</v>
      </c>
    </row>
    <row r="9" spans="1:3" ht="18.75">
      <c r="A9" s="8">
        <v>7</v>
      </c>
      <c r="B9" s="2" t="s">
        <v>513</v>
      </c>
      <c r="C9" s="1">
        <v>1843</v>
      </c>
    </row>
    <row r="10" spans="1:3" ht="18.75">
      <c r="A10" s="9">
        <v>8</v>
      </c>
      <c r="B10" s="4" t="s">
        <v>514</v>
      </c>
      <c r="C10" s="3">
        <v>925</v>
      </c>
    </row>
    <row r="11" spans="1:3" ht="18.75">
      <c r="A11" s="8">
        <v>9</v>
      </c>
      <c r="B11" s="2" t="s">
        <v>515</v>
      </c>
      <c r="C11" s="1">
        <v>883</v>
      </c>
    </row>
    <row r="12" spans="1:3" ht="30.75">
      <c r="A12" s="9">
        <v>10</v>
      </c>
      <c r="B12" s="4" t="s">
        <v>516</v>
      </c>
      <c r="C12" s="3">
        <v>1737</v>
      </c>
    </row>
    <row r="13" spans="1:3" ht="18.75">
      <c r="A13" s="8">
        <v>11</v>
      </c>
      <c r="B13" s="2" t="s">
        <v>517</v>
      </c>
      <c r="C13" s="1">
        <v>909</v>
      </c>
    </row>
    <row r="14" spans="1:3" ht="18.75">
      <c r="A14" s="9">
        <v>12</v>
      </c>
      <c r="B14" s="4" t="s">
        <v>518</v>
      </c>
      <c r="C14" s="3">
        <v>1114</v>
      </c>
    </row>
    <row r="15" spans="1:3" ht="18.75">
      <c r="A15" s="8">
        <v>13</v>
      </c>
      <c r="B15" s="2" t="s">
        <v>519</v>
      </c>
      <c r="C15" s="1">
        <v>825</v>
      </c>
    </row>
    <row r="16" spans="1:3" ht="30.75">
      <c r="A16" s="9">
        <v>14</v>
      </c>
      <c r="B16" s="4" t="s">
        <v>520</v>
      </c>
      <c r="C16" s="3">
        <v>980</v>
      </c>
    </row>
    <row r="17" spans="1:3" ht="30.75">
      <c r="A17" s="8">
        <v>15</v>
      </c>
      <c r="B17" s="2" t="s">
        <v>521</v>
      </c>
      <c r="C17" s="1">
        <v>3034</v>
      </c>
    </row>
    <row r="18" spans="1:3" ht="30.75">
      <c r="A18" s="9">
        <v>16</v>
      </c>
      <c r="B18" s="4" t="s">
        <v>522</v>
      </c>
      <c r="C18" s="3">
        <v>1913</v>
      </c>
    </row>
    <row r="19" spans="1:3" ht="18.75">
      <c r="A19" s="8">
        <v>17</v>
      </c>
      <c r="B19" s="2" t="s">
        <v>523</v>
      </c>
      <c r="C19" s="1">
        <v>2199</v>
      </c>
    </row>
    <row r="20" spans="1:3" ht="30.75">
      <c r="A20" s="9">
        <v>18</v>
      </c>
      <c r="B20" s="4" t="s">
        <v>524</v>
      </c>
      <c r="C20" s="3">
        <v>801</v>
      </c>
    </row>
    <row r="21" spans="1:3" ht="18.75">
      <c r="A21" s="8">
        <v>19</v>
      </c>
      <c r="B21" s="2" t="s">
        <v>525</v>
      </c>
      <c r="C21" s="1">
        <v>805</v>
      </c>
    </row>
    <row r="22" spans="1:3" ht="18.75">
      <c r="A22" s="9">
        <v>20</v>
      </c>
      <c r="B22" s="4" t="s">
        <v>526</v>
      </c>
      <c r="C22" s="3">
        <v>1615</v>
      </c>
    </row>
    <row r="23" spans="1:3" ht="30.75">
      <c r="A23" s="8">
        <v>21</v>
      </c>
      <c r="B23" s="2" t="s">
        <v>527</v>
      </c>
      <c r="C23" s="1">
        <v>945</v>
      </c>
    </row>
    <row r="24" spans="1:3" ht="18.75">
      <c r="A24" s="9">
        <v>22</v>
      </c>
      <c r="B24" s="4" t="s">
        <v>528</v>
      </c>
      <c r="C24" s="3">
        <v>1846</v>
      </c>
    </row>
    <row r="25" spans="1:3" ht="18.75">
      <c r="A25" s="8">
        <v>23</v>
      </c>
      <c r="B25" s="2" t="s">
        <v>529</v>
      </c>
      <c r="C25" s="1">
        <v>892</v>
      </c>
    </row>
    <row r="26" spans="1:3" ht="18.75">
      <c r="A26" s="9">
        <v>24</v>
      </c>
      <c r="B26" s="4" t="s">
        <v>530</v>
      </c>
      <c r="C26" s="3">
        <v>885</v>
      </c>
    </row>
    <row r="27" spans="1:3" ht="18.75">
      <c r="A27" s="8">
        <v>25</v>
      </c>
      <c r="B27" s="2" t="s">
        <v>531</v>
      </c>
      <c r="C27" s="1">
        <v>1608</v>
      </c>
    </row>
    <row r="28" spans="1:3" ht="18.75">
      <c r="A28" s="9">
        <v>26</v>
      </c>
      <c r="B28" s="4" t="s">
        <v>532</v>
      </c>
      <c r="C28" s="3">
        <v>1041</v>
      </c>
    </row>
    <row r="29" spans="1:3" ht="30.75">
      <c r="A29" s="8">
        <v>27</v>
      </c>
      <c r="B29" s="2" t="s">
        <v>533</v>
      </c>
      <c r="C29" s="1">
        <v>1006</v>
      </c>
    </row>
    <row r="30" spans="1:3" ht="30.75">
      <c r="A30" s="9">
        <v>28</v>
      </c>
      <c r="B30" s="4" t="s">
        <v>534</v>
      </c>
      <c r="C30" s="3">
        <v>1059</v>
      </c>
    </row>
    <row r="31" spans="1:3" ht="45.75">
      <c r="A31" s="8">
        <v>29</v>
      </c>
      <c r="B31" s="2" t="s">
        <v>535</v>
      </c>
      <c r="C31" s="1">
        <v>818</v>
      </c>
    </row>
    <row r="32" spans="1:3" ht="18.75">
      <c r="A32" s="9">
        <v>30</v>
      </c>
      <c r="B32" s="4" t="s">
        <v>536</v>
      </c>
      <c r="C32" s="3">
        <v>1184</v>
      </c>
    </row>
    <row r="33" spans="1:3" ht="18.75">
      <c r="A33" s="8">
        <v>31</v>
      </c>
      <c r="B33" s="2" t="s">
        <v>537</v>
      </c>
      <c r="C33" s="1">
        <v>487</v>
      </c>
    </row>
    <row r="34" spans="1:3" ht="18.75">
      <c r="A34" s="9">
        <v>32</v>
      </c>
      <c r="B34" s="4" t="s">
        <v>538</v>
      </c>
      <c r="C34" s="3">
        <v>1192</v>
      </c>
    </row>
    <row r="35" spans="1:3" ht="19.5" thickBot="1">
      <c r="A35" s="10">
        <v>33</v>
      </c>
      <c r="B35" s="11" t="s">
        <v>539</v>
      </c>
      <c r="C35" s="12">
        <v>2496</v>
      </c>
    </row>
  </sheetData>
  <mergeCells count="1">
    <mergeCell ref="A1:C1"/>
  </mergeCells>
  <hyperlinks>
    <hyperlink ref="B3" r:id="rId1" display="https://vlist.in/district/119.html"/>
    <hyperlink ref="B4" r:id="rId2" display="https://vlist.in/district/104.html"/>
    <hyperlink ref="B5" r:id="rId3" display="https://vlist.in/district/125.html"/>
    <hyperlink ref="B6" r:id="rId4" display="https://vlist.in/district/128.html"/>
    <hyperlink ref="B7" r:id="rId5" display="https://vlist.in/district/115.html"/>
    <hyperlink ref="B8" r:id="rId6" display="https://vlist.in/district/105.html"/>
    <hyperlink ref="B9" r:id="rId7" display="https://vlist.in/district/122.html"/>
    <hyperlink ref="B10" r:id="rId8" display="https://vlist.in/district/101.html"/>
    <hyperlink ref="B11" r:id="rId9" display="https://vlist.in/district/121.html"/>
    <hyperlink ref="B12" r:id="rId10" display="https://vlist.in/district/126.html"/>
    <hyperlink ref="B13" r:id="rId11" display="https://vlist.in/district/102.html"/>
    <hyperlink ref="B14" r:id="rId12" display="https://vlist.in/district/109.html"/>
    <hyperlink ref="B15" r:id="rId13" display="https://vlist.in/district/106.html"/>
    <hyperlink ref="B16" r:id="rId14" display="https://vlist.in/district/124.html"/>
    <hyperlink ref="B17" r:id="rId15" display="https://vlist.in/district/099.html"/>
    <hyperlink ref="B18" r:id="rId16" display="https://vlist.in/district/100.html"/>
    <hyperlink ref="B19" r:id="rId17" display="https://vlist.in/district/110.html"/>
    <hyperlink ref="B20" r:id="rId18" display="https://vlist.in/district/114.html"/>
    <hyperlink ref="B21" r:id="rId19" display="https://vlist.in/district/116.html"/>
    <hyperlink ref="B22" r:id="rId20" display="https://vlist.in/district/129.html"/>
    <hyperlink ref="B23" r:id="rId21" display="https://vlist.in/district/103.html"/>
    <hyperlink ref="B24" r:id="rId22" display="https://vlist.in/district/113.html"/>
    <hyperlink ref="B25" r:id="rId23" display="https://vlist.in/district/107.html"/>
    <hyperlink ref="B26" r:id="rId24" display="https://vlist.in/district/127.html"/>
    <hyperlink ref="B27" r:id="rId25" display="https://vlist.in/district/112.html"/>
    <hyperlink ref="B28" r:id="rId26" display="https://vlist.in/district/118.html"/>
    <hyperlink ref="B29" r:id="rId27" display="https://vlist.in/district/131.html"/>
    <hyperlink ref="B30" r:id="rId28" display="https://vlist.in/district/123.html"/>
    <hyperlink ref="B31" r:id="rId29" display="https://vlist.in/district/108.html"/>
    <hyperlink ref="B32" r:id="rId30" display="https://vlist.in/district/111.html"/>
    <hyperlink ref="B33" r:id="rId31" display="https://vlist.in/district/117.html"/>
    <hyperlink ref="B34" r:id="rId32" display="https://vlist.in/district/120.html"/>
    <hyperlink ref="B35" r:id="rId33" display="https://vlist.in/district/130.html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2" sqref="B1:C1048576"/>
    </sheetView>
  </sheetViews>
  <sheetFormatPr defaultRowHeight="15"/>
  <cols>
    <col min="2" max="3" width="37.140625" customWidth="1"/>
  </cols>
  <sheetData>
    <row r="1" spans="1:3" ht="15.75" thickBot="1">
      <c r="A1" s="18" t="s">
        <v>540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30.75">
      <c r="A3" s="8">
        <v>1</v>
      </c>
      <c r="B3" s="2" t="s">
        <v>541</v>
      </c>
      <c r="C3" s="1">
        <v>127</v>
      </c>
    </row>
    <row r="4" spans="1:3" ht="30.75">
      <c r="A4" s="9">
        <v>2</v>
      </c>
      <c r="B4" s="4" t="s">
        <v>542</v>
      </c>
      <c r="C4" s="3">
        <v>56</v>
      </c>
    </row>
    <row r="5" spans="1:3" ht="30.75">
      <c r="A5" s="8">
        <v>3</v>
      </c>
      <c r="B5" s="2" t="s">
        <v>543</v>
      </c>
      <c r="C5" s="1">
        <v>150</v>
      </c>
    </row>
    <row r="6" spans="1:3" ht="31.5" thickBot="1">
      <c r="A6" s="13">
        <v>4</v>
      </c>
      <c r="B6" s="14" t="s">
        <v>544</v>
      </c>
      <c r="C6" s="15">
        <v>127</v>
      </c>
    </row>
  </sheetData>
  <mergeCells count="1">
    <mergeCell ref="A1:C1"/>
  </mergeCells>
  <hyperlinks>
    <hyperlink ref="B3" r:id="rId1" display="https://vlist.in/district/244.html"/>
    <hyperlink ref="B4" r:id="rId2" display="https://vlist.in/district/241.html"/>
    <hyperlink ref="B5" r:id="rId3" display="https://vlist.in/district/243.html"/>
    <hyperlink ref="B6" r:id="rId4" display="https://vlist.in/district/242.html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3"/>
  <sheetViews>
    <sheetView topLeftCell="A23" workbookViewId="0">
      <selection activeCell="H36" sqref="H36"/>
    </sheetView>
  </sheetViews>
  <sheetFormatPr defaultRowHeight="15"/>
  <cols>
    <col min="2" max="3" width="38.28515625" customWidth="1"/>
  </cols>
  <sheetData>
    <row r="1" spans="1:3" ht="15.75" thickBot="1">
      <c r="A1" s="18" t="s">
        <v>545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546</v>
      </c>
      <c r="C3" s="1">
        <v>217</v>
      </c>
    </row>
    <row r="4" spans="1:3" ht="30.75">
      <c r="A4" s="9">
        <v>2</v>
      </c>
      <c r="B4" s="4" t="s">
        <v>547</v>
      </c>
      <c r="C4" s="3">
        <v>306</v>
      </c>
    </row>
    <row r="5" spans="1:3" ht="30.75">
      <c r="A5" s="8">
        <v>3</v>
      </c>
      <c r="B5" s="2" t="s">
        <v>548</v>
      </c>
      <c r="C5" s="1">
        <v>858</v>
      </c>
    </row>
    <row r="6" spans="1:3" ht="30.75">
      <c r="A6" s="9">
        <v>4</v>
      </c>
      <c r="B6" s="4" t="s">
        <v>549</v>
      </c>
      <c r="C6" s="3">
        <v>499</v>
      </c>
    </row>
    <row r="7" spans="1:3" ht="18.75">
      <c r="A7" s="8">
        <v>5</v>
      </c>
      <c r="B7" s="2" t="s">
        <v>550</v>
      </c>
      <c r="C7" s="1">
        <v>396</v>
      </c>
    </row>
    <row r="8" spans="1:3" ht="18.75">
      <c r="A8" s="9">
        <v>6</v>
      </c>
      <c r="B8" s="4" t="s">
        <v>551</v>
      </c>
      <c r="C8" s="3">
        <v>365</v>
      </c>
    </row>
    <row r="9" spans="1:3" ht="30.75">
      <c r="A9" s="8">
        <v>7</v>
      </c>
      <c r="B9" s="2" t="s">
        <v>552</v>
      </c>
      <c r="C9" s="1">
        <v>1104</v>
      </c>
    </row>
    <row r="10" spans="1:3" ht="30.75">
      <c r="A10" s="9">
        <v>8</v>
      </c>
      <c r="B10" s="4" t="s">
        <v>553</v>
      </c>
      <c r="C10" s="3">
        <v>159</v>
      </c>
    </row>
    <row r="11" spans="1:3" ht="18.75">
      <c r="A11" s="8">
        <v>9</v>
      </c>
      <c r="B11" s="2" t="s">
        <v>554</v>
      </c>
      <c r="C11" s="1">
        <v>189</v>
      </c>
    </row>
    <row r="12" spans="1:3" ht="30.75">
      <c r="A12" s="9">
        <v>10</v>
      </c>
      <c r="B12" s="4" t="s">
        <v>555</v>
      </c>
      <c r="C12" s="3">
        <v>669</v>
      </c>
    </row>
    <row r="13" spans="1:3" ht="18.75">
      <c r="A13" s="8">
        <v>11</v>
      </c>
      <c r="B13" s="2" t="s">
        <v>556</v>
      </c>
      <c r="C13" s="1">
        <v>610</v>
      </c>
    </row>
    <row r="14" spans="1:3" ht="30.75">
      <c r="A14" s="9">
        <v>12</v>
      </c>
      <c r="B14" s="4" t="s">
        <v>557</v>
      </c>
      <c r="C14" s="3">
        <v>505</v>
      </c>
    </row>
    <row r="15" spans="1:3" ht="30.75">
      <c r="A15" s="8">
        <v>13</v>
      </c>
      <c r="B15" s="2" t="s">
        <v>558</v>
      </c>
      <c r="C15" s="1">
        <v>423</v>
      </c>
    </row>
    <row r="16" spans="1:3" ht="30.75">
      <c r="A16" s="9">
        <v>14</v>
      </c>
      <c r="B16" s="4" t="s">
        <v>559</v>
      </c>
      <c r="C16" s="3">
        <v>164</v>
      </c>
    </row>
    <row r="17" spans="1:3" ht="30.75">
      <c r="A17" s="8">
        <v>15</v>
      </c>
      <c r="B17" s="2" t="s">
        <v>560</v>
      </c>
      <c r="C17" s="1">
        <v>766</v>
      </c>
    </row>
    <row r="18" spans="1:3" ht="30.75">
      <c r="A18" s="9">
        <v>16</v>
      </c>
      <c r="B18" s="4" t="s">
        <v>561</v>
      </c>
      <c r="C18" s="3">
        <v>410</v>
      </c>
    </row>
    <row r="19" spans="1:3" ht="18.75">
      <c r="A19" s="8">
        <v>17</v>
      </c>
      <c r="B19" s="2" t="s">
        <v>562</v>
      </c>
      <c r="C19" s="1">
        <v>653</v>
      </c>
    </row>
    <row r="20" spans="1:3" ht="30.75">
      <c r="A20" s="9">
        <v>18</v>
      </c>
      <c r="B20" s="4" t="s">
        <v>563</v>
      </c>
      <c r="C20" s="3">
        <v>531</v>
      </c>
    </row>
    <row r="21" spans="1:3" ht="30.75">
      <c r="A21" s="8">
        <v>19</v>
      </c>
      <c r="B21" s="2" t="s">
        <v>564</v>
      </c>
      <c r="C21" s="1">
        <v>839</v>
      </c>
    </row>
    <row r="22" spans="1:3" ht="30.75">
      <c r="A22" s="9">
        <v>20</v>
      </c>
      <c r="B22" s="4" t="s">
        <v>565</v>
      </c>
      <c r="C22" s="3">
        <v>58</v>
      </c>
    </row>
    <row r="23" spans="1:3" ht="18.75">
      <c r="A23" s="8">
        <v>21</v>
      </c>
      <c r="B23" s="2" t="s">
        <v>566</v>
      </c>
      <c r="C23" s="1">
        <v>126</v>
      </c>
    </row>
    <row r="24" spans="1:3" ht="30.75">
      <c r="A24" s="9">
        <v>22</v>
      </c>
      <c r="B24" s="4" t="s">
        <v>567</v>
      </c>
      <c r="C24" s="3">
        <v>677</v>
      </c>
    </row>
    <row r="25" spans="1:3" ht="30.75">
      <c r="A25" s="8">
        <v>23</v>
      </c>
      <c r="B25" s="2" t="s">
        <v>568</v>
      </c>
      <c r="C25" s="1">
        <v>558</v>
      </c>
    </row>
    <row r="26" spans="1:3" ht="30.75">
      <c r="A26" s="9">
        <v>24</v>
      </c>
      <c r="B26" s="4" t="s">
        <v>569</v>
      </c>
      <c r="C26" s="3">
        <v>474</v>
      </c>
    </row>
    <row r="27" spans="1:3" ht="30.75">
      <c r="A27" s="8">
        <v>25</v>
      </c>
      <c r="B27" s="2" t="s">
        <v>570</v>
      </c>
      <c r="C27" s="1">
        <v>502</v>
      </c>
    </row>
    <row r="28" spans="1:3" ht="30.75">
      <c r="A28" s="9">
        <v>26</v>
      </c>
      <c r="B28" s="4" t="s">
        <v>571</v>
      </c>
      <c r="C28" s="3">
        <v>518</v>
      </c>
    </row>
    <row r="29" spans="1:3" ht="18.75">
      <c r="A29" s="8">
        <v>27</v>
      </c>
      <c r="B29" s="2" t="s">
        <v>572</v>
      </c>
      <c r="C29" s="1">
        <v>346</v>
      </c>
    </row>
    <row r="30" spans="1:3" ht="30.75">
      <c r="A30" s="9">
        <v>28</v>
      </c>
      <c r="B30" s="4" t="s">
        <v>573</v>
      </c>
      <c r="C30" s="3">
        <v>1117</v>
      </c>
    </row>
    <row r="31" spans="1:3" ht="18.75">
      <c r="A31" s="8">
        <v>29</v>
      </c>
      <c r="B31" s="2" t="s">
        <v>574</v>
      </c>
      <c r="C31" s="1">
        <v>931</v>
      </c>
    </row>
    <row r="32" spans="1:3" ht="30.75">
      <c r="A32" s="9">
        <v>30</v>
      </c>
      <c r="B32" s="4" t="s">
        <v>575</v>
      </c>
      <c r="C32" s="3">
        <v>1505</v>
      </c>
    </row>
    <row r="33" spans="1:3" ht="31.5" thickBot="1">
      <c r="A33" s="10">
        <v>31</v>
      </c>
      <c r="B33" s="11" t="s">
        <v>576</v>
      </c>
      <c r="C33" s="12">
        <v>614</v>
      </c>
    </row>
  </sheetData>
  <mergeCells count="1">
    <mergeCell ref="A1:C1"/>
  </mergeCells>
  <hyperlinks>
    <hyperlink ref="B3" r:id="rId1" display="https://vlist.in/district/616.html"/>
    <hyperlink ref="B4" r:id="rId2" display="https://vlist.in/district/632.html"/>
    <hyperlink ref="B5" r:id="rId3" display="https://vlist.in/district/617.html"/>
    <hyperlink ref="B6" r:id="rId4" display="https://vlist.in/district/630.html"/>
    <hyperlink ref="B7" r:id="rId5" display="https://vlist.in/district/612.html"/>
    <hyperlink ref="B8" r:id="rId6" display="https://vlist.in/district/610.html"/>
    <hyperlink ref="B9" r:id="rId7" display="https://vlist.in/district/604.html"/>
    <hyperlink ref="B10" r:id="rId8" display="https://vlist.in/district/629.html"/>
    <hyperlink ref="B11" r:id="rId9" display="https://vlist.in/district/613.html"/>
    <hyperlink ref="B12" r:id="rId10" display="https://vlist.in/district/631.html"/>
    <hyperlink ref="B13" r:id="rId11" display="https://vlist.in/district/623.html"/>
    <hyperlink ref="B14" r:id="rId12" display="https://vlist.in/district/618.html"/>
    <hyperlink ref="B15" r:id="rId13" display="https://vlist.in/district/609.html"/>
    <hyperlink ref="B16" r:id="rId14" display="https://vlist.in/district/615.html"/>
    <hyperlink ref="B17" r:id="rId15" display="https://vlist.in/district/621.html"/>
    <hyperlink ref="B18" r:id="rId16" display="https://vlist.in/district/626.html"/>
    <hyperlink ref="B19" r:id="rId17" display="https://vlist.in/district/608.html"/>
    <hyperlink ref="B20" r:id="rId18" display="https://vlist.in/district/622.html"/>
    <hyperlink ref="B21" r:id="rId19" display="https://vlist.in/district/620.html"/>
    <hyperlink ref="B22" r:id="rId20" display="https://vlist.in/district/611.html"/>
    <hyperlink ref="B23" r:id="rId21" display="https://vlist.in/district/624.html"/>
    <hyperlink ref="B24" r:id="rId22" display="https://vlist.in/district/602.html"/>
    <hyperlink ref="B25" r:id="rId23" display="https://vlist.in/district/619.html"/>
    <hyperlink ref="B26" r:id="rId24" display="https://vlist.in/district/627.html"/>
    <hyperlink ref="B27" r:id="rId25" display="https://vlist.in/district/614.html"/>
    <hyperlink ref="B28" r:id="rId26" display="https://vlist.in/district/628.html"/>
    <hyperlink ref="B29" r:id="rId27" display="https://vlist.in/district/633.html"/>
    <hyperlink ref="B30" r:id="rId28" display="https://vlist.in/district/606.html"/>
    <hyperlink ref="B31" r:id="rId29" display="https://vlist.in/district/605.html"/>
    <hyperlink ref="B32" r:id="rId30" display="https://vlist.in/district/607.html"/>
    <hyperlink ref="B33" r:id="rId31" display="https://vlist.in/district/625.html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2" sqref="B1:C1048576"/>
    </sheetView>
  </sheetViews>
  <sheetFormatPr defaultRowHeight="15"/>
  <cols>
    <col min="2" max="3" width="37.140625" customWidth="1"/>
  </cols>
  <sheetData>
    <row r="1" spans="1:3" ht="15.75" thickBot="1">
      <c r="A1" s="18" t="s">
        <v>577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578</v>
      </c>
      <c r="C3" s="1">
        <v>154</v>
      </c>
    </row>
    <row r="4" spans="1:3" ht="30.75">
      <c r="A4" s="9">
        <v>2</v>
      </c>
      <c r="B4" s="4" t="s">
        <v>579</v>
      </c>
      <c r="C4" s="3">
        <v>170</v>
      </c>
    </row>
    <row r="5" spans="1:3" ht="30.75">
      <c r="A5" s="8">
        <v>3</v>
      </c>
      <c r="B5" s="2" t="s">
        <v>580</v>
      </c>
      <c r="C5" s="1">
        <v>275</v>
      </c>
    </row>
    <row r="6" spans="1:3" ht="31.5" thickBot="1">
      <c r="A6" s="13">
        <v>4</v>
      </c>
      <c r="B6" s="14" t="s">
        <v>581</v>
      </c>
      <c r="C6" s="15">
        <v>302</v>
      </c>
    </row>
  </sheetData>
  <mergeCells count="1">
    <mergeCell ref="A1:C1"/>
  </mergeCells>
  <hyperlinks>
    <hyperlink ref="B3" r:id="rId1" display="https://vlist.in/district/291.html"/>
    <hyperlink ref="B4" r:id="rId2" display="https://vlist.in/district/292.html"/>
    <hyperlink ref="B5" r:id="rId3" display="https://vlist.in/district/290.html"/>
    <hyperlink ref="B6" r:id="rId4" display="https://vlist.in/district/289.html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3"/>
  <sheetViews>
    <sheetView workbookViewId="0">
      <selection activeCell="B2" sqref="B1:C1048576"/>
    </sheetView>
  </sheetViews>
  <sheetFormatPr defaultRowHeight="15"/>
  <cols>
    <col min="2" max="3" width="32.42578125" customWidth="1"/>
  </cols>
  <sheetData>
    <row r="1" spans="1:3" ht="15.75" thickBot="1">
      <c r="A1" s="18" t="s">
        <v>582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583</v>
      </c>
      <c r="C3" s="1">
        <v>956</v>
      </c>
    </row>
    <row r="4" spans="1:3" ht="18.75">
      <c r="A4" s="9">
        <v>2</v>
      </c>
      <c r="B4" s="4" t="s">
        <v>584</v>
      </c>
      <c r="C4" s="3">
        <v>1223</v>
      </c>
    </row>
    <row r="5" spans="1:3" ht="30.75">
      <c r="A5" s="8">
        <v>3</v>
      </c>
      <c r="B5" s="2" t="s">
        <v>585</v>
      </c>
      <c r="C5" s="1">
        <v>3095</v>
      </c>
    </row>
    <row r="6" spans="1:3" ht="30.75">
      <c r="A6" s="9">
        <v>4</v>
      </c>
      <c r="B6" s="4" t="s">
        <v>586</v>
      </c>
      <c r="C6" s="3">
        <v>1757</v>
      </c>
    </row>
    <row r="7" spans="1:3" ht="18.75">
      <c r="A7" s="8">
        <v>5</v>
      </c>
      <c r="B7" s="2" t="s">
        <v>587</v>
      </c>
      <c r="C7" s="1">
        <v>848</v>
      </c>
    </row>
    <row r="8" spans="1:3" ht="30.75">
      <c r="A8" s="9">
        <v>6</v>
      </c>
      <c r="B8" s="4" t="s">
        <v>588</v>
      </c>
      <c r="C8" s="3">
        <v>4121</v>
      </c>
    </row>
    <row r="9" spans="1:3" ht="18.75">
      <c r="A9" s="8">
        <v>7</v>
      </c>
      <c r="B9" s="2" t="s">
        <v>589</v>
      </c>
      <c r="C9" s="1">
        <v>323</v>
      </c>
    </row>
    <row r="10" spans="1:3" ht="18.75">
      <c r="A10" s="9">
        <v>8</v>
      </c>
      <c r="B10" s="4" t="s">
        <v>590</v>
      </c>
      <c r="C10" s="3">
        <v>1395</v>
      </c>
    </row>
    <row r="11" spans="1:3" ht="18.75">
      <c r="A11" s="8">
        <v>9</v>
      </c>
      <c r="B11" s="2" t="s">
        <v>591</v>
      </c>
      <c r="C11" s="1">
        <v>2372</v>
      </c>
    </row>
    <row r="12" spans="1:3" ht="30.75">
      <c r="A12" s="9">
        <v>10</v>
      </c>
      <c r="B12" s="4" t="s">
        <v>592</v>
      </c>
      <c r="C12" s="3">
        <v>1024</v>
      </c>
    </row>
    <row r="13" spans="1:3" ht="18.75">
      <c r="A13" s="8">
        <v>11</v>
      </c>
      <c r="B13" s="2" t="s">
        <v>593</v>
      </c>
      <c r="C13" s="1">
        <v>703</v>
      </c>
    </row>
    <row r="14" spans="1:3" ht="30.75">
      <c r="A14" s="9">
        <v>12</v>
      </c>
      <c r="B14" s="4" t="s">
        <v>594</v>
      </c>
      <c r="C14" s="3">
        <v>1855</v>
      </c>
    </row>
    <row r="15" spans="1:3" ht="18.75">
      <c r="A15" s="8">
        <v>13</v>
      </c>
      <c r="B15" s="2" t="s">
        <v>595</v>
      </c>
      <c r="C15" s="1">
        <v>2083</v>
      </c>
    </row>
    <row r="16" spans="1:3" ht="18.75">
      <c r="A16" s="9">
        <v>14</v>
      </c>
      <c r="B16" s="4" t="s">
        <v>596</v>
      </c>
      <c r="C16" s="3">
        <v>3351</v>
      </c>
    </row>
    <row r="17" spans="1:3" ht="18.75">
      <c r="A17" s="8">
        <v>15</v>
      </c>
      <c r="B17" s="2" t="s">
        <v>597</v>
      </c>
      <c r="C17" s="1">
        <v>3012</v>
      </c>
    </row>
    <row r="18" spans="1:3" ht="18.75">
      <c r="A18" s="9">
        <v>16</v>
      </c>
      <c r="B18" s="4" t="s">
        <v>598</v>
      </c>
      <c r="C18" s="3">
        <v>2084</v>
      </c>
    </row>
    <row r="19" spans="1:3" ht="30.75">
      <c r="A19" s="8">
        <v>17</v>
      </c>
      <c r="B19" s="2" t="s">
        <v>599</v>
      </c>
      <c r="C19" s="1">
        <v>1270</v>
      </c>
    </row>
    <row r="20" spans="1:3" ht="30.75">
      <c r="A20" s="9">
        <v>18</v>
      </c>
      <c r="B20" s="4" t="s">
        <v>600</v>
      </c>
      <c r="C20" s="3">
        <v>1640</v>
      </c>
    </row>
    <row r="21" spans="1:3" ht="30.75">
      <c r="A21" s="8">
        <v>19</v>
      </c>
      <c r="B21" s="2" t="s">
        <v>601</v>
      </c>
      <c r="C21" s="1">
        <v>660</v>
      </c>
    </row>
    <row r="22" spans="1:3" ht="18.75">
      <c r="A22" s="9">
        <v>20</v>
      </c>
      <c r="B22" s="4" t="s">
        <v>602</v>
      </c>
      <c r="C22" s="3">
        <v>2172</v>
      </c>
    </row>
    <row r="23" spans="1:3" ht="18.75">
      <c r="A23" s="8">
        <v>21</v>
      </c>
      <c r="B23" s="2" t="s">
        <v>603</v>
      </c>
      <c r="C23" s="1">
        <v>892</v>
      </c>
    </row>
    <row r="24" spans="1:3" ht="18.75">
      <c r="A24" s="9">
        <v>22</v>
      </c>
      <c r="B24" s="4" t="s">
        <v>604</v>
      </c>
      <c r="C24" s="3">
        <v>698</v>
      </c>
    </row>
    <row r="25" spans="1:3" ht="18.75">
      <c r="A25" s="8">
        <v>23</v>
      </c>
      <c r="B25" s="2" t="s">
        <v>605</v>
      </c>
      <c r="C25" s="1">
        <v>1274</v>
      </c>
    </row>
    <row r="26" spans="1:3" ht="30.75">
      <c r="A26" s="9">
        <v>24</v>
      </c>
      <c r="B26" s="4" t="s">
        <v>606</v>
      </c>
      <c r="C26" s="3">
        <v>1014</v>
      </c>
    </row>
    <row r="27" spans="1:3" ht="18.75">
      <c r="A27" s="8">
        <v>25</v>
      </c>
      <c r="B27" s="2" t="s">
        <v>607</v>
      </c>
      <c r="C27" s="1">
        <v>1522</v>
      </c>
    </row>
    <row r="28" spans="1:3" ht="30.75">
      <c r="A28" s="9">
        <v>26</v>
      </c>
      <c r="B28" s="4" t="s">
        <v>608</v>
      </c>
      <c r="C28" s="3">
        <v>817</v>
      </c>
    </row>
    <row r="29" spans="1:3" ht="45.75">
      <c r="A29" s="8">
        <v>27</v>
      </c>
      <c r="B29" s="2" t="s">
        <v>609</v>
      </c>
      <c r="C29" s="1">
        <v>333</v>
      </c>
    </row>
    <row r="30" spans="1:3" ht="30.75">
      <c r="A30" s="9">
        <v>28</v>
      </c>
      <c r="B30" s="4" t="s">
        <v>610</v>
      </c>
      <c r="C30" s="3">
        <v>573</v>
      </c>
    </row>
    <row r="31" spans="1:3" ht="18.75">
      <c r="A31" s="8">
        <v>29</v>
      </c>
      <c r="B31" s="2" t="s">
        <v>611</v>
      </c>
      <c r="C31" s="1">
        <v>3378</v>
      </c>
    </row>
    <row r="32" spans="1:3" ht="18.75">
      <c r="A32" s="9">
        <v>30</v>
      </c>
      <c r="B32" s="4" t="s">
        <v>612</v>
      </c>
      <c r="C32" s="3">
        <v>1827</v>
      </c>
    </row>
    <row r="33" spans="1:3" ht="30.75">
      <c r="A33" s="8">
        <v>31</v>
      </c>
      <c r="B33" s="2" t="s">
        <v>613</v>
      </c>
      <c r="C33" s="1">
        <v>3333</v>
      </c>
    </row>
    <row r="34" spans="1:3" ht="30.75">
      <c r="A34" s="9">
        <v>32</v>
      </c>
      <c r="B34" s="4" t="s">
        <v>238</v>
      </c>
      <c r="C34" s="3">
        <v>635</v>
      </c>
    </row>
    <row r="35" spans="1:3" ht="18.75">
      <c r="A35" s="8">
        <v>33</v>
      </c>
      <c r="B35" s="2" t="s">
        <v>614</v>
      </c>
      <c r="C35" s="1">
        <v>2092</v>
      </c>
    </row>
    <row r="36" spans="1:3" ht="18.75">
      <c r="A36" s="9">
        <v>34</v>
      </c>
      <c r="B36" s="4" t="s">
        <v>615</v>
      </c>
      <c r="C36" s="3">
        <v>1165</v>
      </c>
    </row>
    <row r="37" spans="1:3" ht="18.75">
      <c r="A37" s="8">
        <v>35</v>
      </c>
      <c r="B37" s="2" t="s">
        <v>616</v>
      </c>
      <c r="C37" s="1">
        <v>3394</v>
      </c>
    </row>
    <row r="38" spans="1:3" ht="18.75">
      <c r="A38" s="9">
        <v>36</v>
      </c>
      <c r="B38" s="4" t="s">
        <v>617</v>
      </c>
      <c r="C38" s="3">
        <v>837</v>
      </c>
    </row>
    <row r="39" spans="1:3" ht="45.75">
      <c r="A39" s="8">
        <v>37</v>
      </c>
      <c r="B39" s="2" t="s">
        <v>618</v>
      </c>
      <c r="C39" s="1">
        <v>1132</v>
      </c>
    </row>
    <row r="40" spans="1:3" ht="18.75">
      <c r="A40" s="9">
        <v>38</v>
      </c>
      <c r="B40" s="4" t="s">
        <v>619</v>
      </c>
      <c r="C40" s="3">
        <v>760</v>
      </c>
    </row>
    <row r="41" spans="1:3" ht="30.75">
      <c r="A41" s="8">
        <v>39</v>
      </c>
      <c r="B41" s="2" t="s">
        <v>620</v>
      </c>
      <c r="C41" s="1">
        <v>1041</v>
      </c>
    </row>
    <row r="42" spans="1:3" ht="30.75">
      <c r="A42" s="9">
        <v>40</v>
      </c>
      <c r="B42" s="4" t="s">
        <v>621</v>
      </c>
      <c r="C42" s="3">
        <v>1015</v>
      </c>
    </row>
    <row r="43" spans="1:3" ht="30.75">
      <c r="A43" s="8">
        <v>41</v>
      </c>
      <c r="B43" s="2" t="s">
        <v>622</v>
      </c>
      <c r="C43" s="1">
        <v>726</v>
      </c>
    </row>
    <row r="44" spans="1:3" ht="30.75">
      <c r="A44" s="9">
        <v>42</v>
      </c>
      <c r="B44" s="4" t="s">
        <v>623</v>
      </c>
      <c r="C44" s="3">
        <v>877</v>
      </c>
    </row>
    <row r="45" spans="1:3" ht="18.75">
      <c r="A45" s="8">
        <v>43</v>
      </c>
      <c r="B45" s="2" t="s">
        <v>624</v>
      </c>
      <c r="C45" s="1">
        <v>1808</v>
      </c>
    </row>
    <row r="46" spans="1:3" ht="30.75">
      <c r="A46" s="9">
        <v>44</v>
      </c>
      <c r="B46" s="4" t="s">
        <v>625</v>
      </c>
      <c r="C46" s="3">
        <v>1647</v>
      </c>
    </row>
    <row r="47" spans="1:3" ht="18.75">
      <c r="A47" s="8">
        <v>45</v>
      </c>
      <c r="B47" s="2" t="s">
        <v>626</v>
      </c>
      <c r="C47" s="1">
        <v>758</v>
      </c>
    </row>
    <row r="48" spans="1:3" ht="18.75">
      <c r="A48" s="9">
        <v>46</v>
      </c>
      <c r="B48" s="4" t="s">
        <v>627</v>
      </c>
      <c r="C48" s="3">
        <v>819</v>
      </c>
    </row>
    <row r="49" spans="1:3" ht="30.75">
      <c r="A49" s="8">
        <v>47</v>
      </c>
      <c r="B49" s="2" t="s">
        <v>628</v>
      </c>
      <c r="C49" s="1">
        <v>682</v>
      </c>
    </row>
    <row r="50" spans="1:3" ht="18.75">
      <c r="A50" s="9">
        <v>48</v>
      </c>
      <c r="B50" s="4" t="s">
        <v>629</v>
      </c>
      <c r="C50" s="3">
        <v>526</v>
      </c>
    </row>
    <row r="51" spans="1:3" ht="30.75">
      <c r="A51" s="8">
        <v>49</v>
      </c>
      <c r="B51" s="2" t="s">
        <v>630</v>
      </c>
      <c r="C51" s="1">
        <v>1269</v>
      </c>
    </row>
    <row r="52" spans="1:3" ht="18.75">
      <c r="A52" s="9">
        <v>50</v>
      </c>
      <c r="B52" s="4" t="s">
        <v>631</v>
      </c>
      <c r="C52" s="3">
        <v>862</v>
      </c>
    </row>
    <row r="53" spans="1:3" ht="18.75">
      <c r="A53" s="8">
        <v>51</v>
      </c>
      <c r="B53" s="2" t="s">
        <v>632</v>
      </c>
      <c r="C53" s="1">
        <v>901</v>
      </c>
    </row>
    <row r="54" spans="1:3" ht="18.75">
      <c r="A54" s="9">
        <v>52</v>
      </c>
      <c r="B54" s="4" t="s">
        <v>633</v>
      </c>
      <c r="C54" s="3">
        <v>1624</v>
      </c>
    </row>
    <row r="55" spans="1:3" ht="18.75">
      <c r="A55" s="8">
        <v>53</v>
      </c>
      <c r="B55" s="2" t="s">
        <v>634</v>
      </c>
      <c r="C55" s="1">
        <v>681</v>
      </c>
    </row>
    <row r="56" spans="1:3" ht="18.75">
      <c r="A56" s="9">
        <v>54</v>
      </c>
      <c r="B56" s="4" t="s">
        <v>635</v>
      </c>
      <c r="C56" s="3">
        <v>1971</v>
      </c>
    </row>
    <row r="57" spans="1:3" ht="30.75">
      <c r="A57" s="8">
        <v>55</v>
      </c>
      <c r="B57" s="2" t="s">
        <v>636</v>
      </c>
      <c r="C57" s="1">
        <v>1810</v>
      </c>
    </row>
    <row r="58" spans="1:3" ht="30.75">
      <c r="A58" s="9">
        <v>56</v>
      </c>
      <c r="B58" s="4" t="s">
        <v>637</v>
      </c>
      <c r="C58" s="3">
        <v>1049</v>
      </c>
    </row>
    <row r="59" spans="1:3" ht="18.75">
      <c r="A59" s="8">
        <v>57</v>
      </c>
      <c r="B59" s="2" t="s">
        <v>638</v>
      </c>
      <c r="C59" s="1">
        <v>1446</v>
      </c>
    </row>
    <row r="60" spans="1:3" ht="30.75">
      <c r="A60" s="9">
        <v>58</v>
      </c>
      <c r="B60" s="4" t="s">
        <v>533</v>
      </c>
      <c r="C60" s="3">
        <v>2226</v>
      </c>
    </row>
    <row r="61" spans="1:3" ht="30.75">
      <c r="A61" s="8">
        <v>59</v>
      </c>
      <c r="B61" s="2" t="s">
        <v>639</v>
      </c>
      <c r="C61" s="1">
        <v>1782</v>
      </c>
    </row>
    <row r="62" spans="1:3" ht="18.75">
      <c r="A62" s="9">
        <v>60</v>
      </c>
      <c r="B62" s="4" t="s">
        <v>640</v>
      </c>
      <c r="C62" s="3">
        <v>1173</v>
      </c>
    </row>
    <row r="63" spans="1:3" ht="30.75">
      <c r="A63" s="8">
        <v>61</v>
      </c>
      <c r="B63" s="2" t="s">
        <v>641</v>
      </c>
      <c r="C63" s="1">
        <v>1588</v>
      </c>
    </row>
    <row r="64" spans="1:3" ht="45.75">
      <c r="A64" s="9">
        <v>62</v>
      </c>
      <c r="B64" s="4" t="s">
        <v>642</v>
      </c>
      <c r="C64" s="3">
        <v>1732</v>
      </c>
    </row>
    <row r="65" spans="1:3" ht="75.75">
      <c r="A65" s="8">
        <v>63</v>
      </c>
      <c r="B65" s="2" t="s">
        <v>643</v>
      </c>
      <c r="C65" s="1">
        <v>1228</v>
      </c>
    </row>
    <row r="66" spans="1:3" ht="30.75">
      <c r="A66" s="9">
        <v>64</v>
      </c>
      <c r="B66" s="4" t="s">
        <v>644</v>
      </c>
      <c r="C66" s="3">
        <v>2339</v>
      </c>
    </row>
    <row r="67" spans="1:3" ht="30.75">
      <c r="A67" s="8">
        <v>65</v>
      </c>
      <c r="B67" s="2" t="s">
        <v>645</v>
      </c>
      <c r="C67" s="1">
        <v>543</v>
      </c>
    </row>
    <row r="68" spans="1:3" ht="30.75">
      <c r="A68" s="9">
        <v>66</v>
      </c>
      <c r="B68" s="4" t="s">
        <v>646</v>
      </c>
      <c r="C68" s="3">
        <v>2513</v>
      </c>
    </row>
    <row r="69" spans="1:3" ht="18.75">
      <c r="A69" s="8">
        <v>67</v>
      </c>
      <c r="B69" s="2" t="s">
        <v>647</v>
      </c>
      <c r="C69" s="1">
        <v>2360</v>
      </c>
    </row>
    <row r="70" spans="1:3" ht="30.75">
      <c r="A70" s="9">
        <v>68</v>
      </c>
      <c r="B70" s="4" t="s">
        <v>648</v>
      </c>
      <c r="C70" s="3">
        <v>1450</v>
      </c>
    </row>
    <row r="71" spans="1:3" ht="30.75">
      <c r="A71" s="8">
        <v>69</v>
      </c>
      <c r="B71" s="2" t="s">
        <v>649</v>
      </c>
      <c r="C71" s="1">
        <v>2538</v>
      </c>
    </row>
    <row r="72" spans="1:3" ht="18.75">
      <c r="A72" s="9">
        <v>70</v>
      </c>
      <c r="B72" s="4" t="s">
        <v>650</v>
      </c>
      <c r="C72" s="3">
        <v>1816</v>
      </c>
    </row>
    <row r="73" spans="1:3" ht="19.5" thickBot="1">
      <c r="A73" s="10">
        <v>71</v>
      </c>
      <c r="B73" s="11" t="s">
        <v>651</v>
      </c>
      <c r="C73" s="12">
        <v>1333</v>
      </c>
    </row>
  </sheetData>
  <mergeCells count="1">
    <mergeCell ref="A1:C1"/>
  </mergeCells>
  <hyperlinks>
    <hyperlink ref="B3" r:id="rId1" display="https://vlist.in/district/146.html"/>
    <hyperlink ref="B4" r:id="rId2" display="https://vlist.in/district/143.html"/>
    <hyperlink ref="B5" r:id="rId3" display="https://vlist.in/district/175.html"/>
    <hyperlink ref="B6" r:id="rId4" display="https://vlist.in/district/178.html"/>
    <hyperlink ref="B7" r:id="rId5" display="https://vlist.in/district/162.html"/>
    <hyperlink ref="B8" r:id="rId6" display="https://vlist.in/district/191.html"/>
    <hyperlink ref="B9" r:id="rId7" display="https://vlist.in/district/139.html"/>
    <hyperlink ref="B10" r:id="rId8" display="https://vlist.in/district/180.html"/>
    <hyperlink ref="B11" r:id="rId9" display="https://vlist.in/district/193.html"/>
    <hyperlink ref="B12" r:id="rId10" display="https://vlist.in/district/182.html"/>
    <hyperlink ref="B13" r:id="rId11" display="https://vlist.in/district/170.html"/>
    <hyperlink ref="B14" r:id="rId12" display="https://vlist.in/district/176.html"/>
    <hyperlink ref="B15" r:id="rId13" display="https://vlist.in/district/150.html"/>
    <hyperlink ref="B16" r:id="rId14" display="https://vlist.in/district/185.html"/>
    <hyperlink ref="B17" r:id="rId15" display="https://vlist.in/district/134.html"/>
    <hyperlink ref="B18" r:id="rId16" display="https://vlist.in/district/149.html"/>
    <hyperlink ref="B19" r:id="rId17" display="https://vlist.in/district/142.html"/>
    <hyperlink ref="B20" r:id="rId18" display="https://vlist.in/district/196.html"/>
    <hyperlink ref="B21" r:id="rId19" display="https://vlist.in/district/171.html"/>
    <hyperlink ref="B22" r:id="rId20" display="https://vlist.in/district/190.html"/>
    <hyperlink ref="B23" r:id="rId21" display="https://vlist.in/district/201.html"/>
    <hyperlink ref="B24" r:id="rId22" display="https://vlist.in/district/161.html"/>
    <hyperlink ref="B25" r:id="rId23" display="https://vlist.in/district/177.html"/>
    <hyperlink ref="B26" r:id="rId24" display="https://vlist.in/district/159.html"/>
    <hyperlink ref="B27" r:id="rId25" display="https://vlist.in/district/172.html"/>
    <hyperlink ref="B28" r:id="rId26" display="https://vlist.in/district/147.html"/>
    <hyperlink ref="B29" r:id="rId27" display="https://vlist.in/district/141.html"/>
    <hyperlink ref="B30" r:id="rId28" display="https://vlist.in/district/140.html"/>
    <hyperlink ref="B31" r:id="rId29" display="https://vlist.in/district/195.html"/>
    <hyperlink ref="B32" r:id="rId30" display="https://vlist.in/district/183.html"/>
    <hyperlink ref="B33" r:id="rId31" display="https://vlist.in/district/188.html"/>
    <hyperlink ref="B34" r:id="rId32" display="https://vlist.in/district/168.html"/>
    <hyperlink ref="B35" r:id="rId33" display="https://vlist.in/district/155.html"/>
    <hyperlink ref="B36" r:id="rId34" display="https://vlist.in/district/165.html"/>
    <hyperlink ref="B37" r:id="rId35" display="https://vlist.in/district/194.html"/>
    <hyperlink ref="B38" r:id="rId36" display="https://vlist.in/district/166.html"/>
    <hyperlink ref="B39" r:id="rId37" display="https://vlist.in/district/137.html"/>
    <hyperlink ref="B40" r:id="rId38" display="https://vlist.in/district/160.html"/>
    <hyperlink ref="B41" r:id="rId39" display="https://vlist.in/district/163.html"/>
    <hyperlink ref="B42" r:id="rId40" display="https://vlist.in/district/164.html"/>
    <hyperlink ref="B43" r:id="rId41" display="https://vlist.in/district/202.html"/>
    <hyperlink ref="B44" r:id="rId42" display="https://vlist.in/district/174.html"/>
    <hyperlink ref="B45" r:id="rId43" display="https://vlist.in/district/153.html"/>
    <hyperlink ref="B46" r:id="rId44" display="https://vlist.in/district/189.html"/>
    <hyperlink ref="B47" r:id="rId45" display="https://vlist.in/district/167.html"/>
    <hyperlink ref="B48" r:id="rId46" display="https://vlist.in/district/157.html"/>
    <hyperlink ref="B49" r:id="rId47" display="https://vlist.in/district/144.html"/>
    <hyperlink ref="B50" r:id="rId48" display="https://vlist.in/district/169.html"/>
    <hyperlink ref="B51" r:id="rId49" display="https://vlist.in/district/187.html"/>
    <hyperlink ref="B52" r:id="rId50" display="https://vlist.in/district/148.html"/>
    <hyperlink ref="B53" r:id="rId51" display="https://vlist.in/district/145.html"/>
    <hyperlink ref="B54" r:id="rId52" display="https://vlist.in/district/192.html"/>
    <hyperlink ref="B55" r:id="rId53" display="https://vlist.in/district/138.html"/>
    <hyperlink ref="B56" r:id="rId54" display="https://vlist.in/district/199.html"/>
    <hyperlink ref="B57" r:id="rId55" display="https://vlist.in/district/135.html"/>
    <hyperlink ref="B58" r:id="rId56" display="https://vlist.in/district/133.html"/>
    <hyperlink ref="B59" r:id="rId57" display="https://vlist.in/district/151.html"/>
    <hyperlink ref="B60" r:id="rId58" display="https://vlist.in/district/173.html"/>
    <hyperlink ref="B61" r:id="rId59" display="https://vlist.in/district/158.html"/>
    <hyperlink ref="B62" r:id="rId60" display="https://vlist.in/district/136.html"/>
    <hyperlink ref="B63" r:id="rId61" display="https://vlist.in/district/132.html"/>
    <hyperlink ref="B64" r:id="rId62" display="https://vlist.in/district/186.html"/>
    <hyperlink ref="B65" r:id="rId63" display="https://vlist.in/district/198.html"/>
    <hyperlink ref="B66" r:id="rId64" display="https://vlist.in/district/152.html"/>
    <hyperlink ref="B67" r:id="rId65" display="https://vlist.in/district/181.html"/>
    <hyperlink ref="B68" r:id="rId66" display="https://vlist.in/district/184.html"/>
    <hyperlink ref="B69" r:id="rId67" display="https://vlist.in/district/154.html"/>
    <hyperlink ref="B70" r:id="rId68" display="https://vlist.in/district/200.html"/>
    <hyperlink ref="B71" r:id="rId69" display="https://vlist.in/district/179.html"/>
    <hyperlink ref="B72" r:id="rId70" display="https://vlist.in/district/156.html"/>
    <hyperlink ref="B73" r:id="rId71" display="https://vlist.in/district/197.html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2" sqref="B1:C1048576"/>
    </sheetView>
  </sheetViews>
  <sheetFormatPr defaultRowHeight="15"/>
  <cols>
    <col min="2" max="3" width="40.140625" customWidth="1"/>
  </cols>
  <sheetData>
    <row r="1" spans="1:3" ht="15.75" thickBot="1">
      <c r="A1" s="18" t="s">
        <v>652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653</v>
      </c>
      <c r="C3" s="1">
        <v>2294</v>
      </c>
    </row>
    <row r="4" spans="1:3" ht="30.75">
      <c r="A4" s="9">
        <v>2</v>
      </c>
      <c r="B4" s="4" t="s">
        <v>654</v>
      </c>
      <c r="C4" s="3">
        <v>948</v>
      </c>
    </row>
    <row r="5" spans="1:3" ht="18.75">
      <c r="A5" s="8">
        <v>3</v>
      </c>
      <c r="B5" s="2" t="s">
        <v>655</v>
      </c>
      <c r="C5" s="1">
        <v>1252</v>
      </c>
    </row>
    <row r="6" spans="1:3" ht="30.75">
      <c r="A6" s="9">
        <v>4</v>
      </c>
      <c r="B6" s="4" t="s">
        <v>656</v>
      </c>
      <c r="C6" s="3">
        <v>721</v>
      </c>
    </row>
    <row r="7" spans="1:3" ht="30.75">
      <c r="A7" s="8">
        <v>5</v>
      </c>
      <c r="B7" s="2" t="s">
        <v>657</v>
      </c>
      <c r="C7" s="1">
        <v>771</v>
      </c>
    </row>
    <row r="8" spans="1:3" ht="18.75">
      <c r="A8" s="9">
        <v>6</v>
      </c>
      <c r="B8" s="4" t="s">
        <v>658</v>
      </c>
      <c r="C8" s="3">
        <v>3483</v>
      </c>
    </row>
    <row r="9" spans="1:3" ht="18.75">
      <c r="A9" s="8">
        <v>7</v>
      </c>
      <c r="B9" s="2" t="s">
        <v>659</v>
      </c>
      <c r="C9" s="1">
        <v>636</v>
      </c>
    </row>
    <row r="10" spans="1:3" ht="18.75">
      <c r="A10" s="9">
        <v>8</v>
      </c>
      <c r="B10" s="4" t="s">
        <v>660</v>
      </c>
      <c r="C10" s="3">
        <v>1160</v>
      </c>
    </row>
    <row r="11" spans="1:3" ht="30.75">
      <c r="A11" s="8">
        <v>9</v>
      </c>
      <c r="B11" s="2" t="s">
        <v>661</v>
      </c>
      <c r="C11" s="1">
        <v>1678</v>
      </c>
    </row>
    <row r="12" spans="1:3" ht="30.75">
      <c r="A12" s="9">
        <v>10</v>
      </c>
      <c r="B12" s="4" t="s">
        <v>662</v>
      </c>
      <c r="C12" s="3">
        <v>690</v>
      </c>
    </row>
    <row r="13" spans="1:3" ht="30.75">
      <c r="A13" s="8">
        <v>11</v>
      </c>
      <c r="B13" s="2" t="s">
        <v>663</v>
      </c>
      <c r="C13" s="1">
        <v>1868</v>
      </c>
    </row>
    <row r="14" spans="1:3" ht="45.75">
      <c r="A14" s="9">
        <v>12</v>
      </c>
      <c r="B14" s="4" t="s">
        <v>664</v>
      </c>
      <c r="C14" s="3">
        <v>708</v>
      </c>
    </row>
    <row r="15" spans="1:3" ht="31.5" thickBot="1">
      <c r="A15" s="10">
        <v>13</v>
      </c>
      <c r="B15" s="11" t="s">
        <v>665</v>
      </c>
      <c r="C15" s="12">
        <v>710</v>
      </c>
    </row>
  </sheetData>
  <mergeCells count="1">
    <mergeCell ref="A1:C1"/>
  </mergeCells>
  <hyperlinks>
    <hyperlink ref="B3" r:id="rId1" display="https://vlist.in/district/064.html"/>
    <hyperlink ref="B4" r:id="rId2" display="https://vlist.in/district/063.html"/>
    <hyperlink ref="B5" r:id="rId3" display="https://vlist.in/district/057.html"/>
    <hyperlink ref="B6" r:id="rId4" display="https://vlist.in/district/065.html"/>
    <hyperlink ref="B7" r:id="rId5" display="https://vlist.in/district/060.html"/>
    <hyperlink ref="B8" r:id="rId6" display="https://vlist.in/district/061.html"/>
    <hyperlink ref="B9" r:id="rId7" display="https://vlist.in/district/068.html"/>
    <hyperlink ref="B10" r:id="rId8" display="https://vlist.in/district/066.html"/>
    <hyperlink ref="B11" r:id="rId9" display="https://vlist.in/district/062.html"/>
    <hyperlink ref="B12" r:id="rId10" display="https://vlist.in/district/058.html"/>
    <hyperlink ref="B13" r:id="rId11" display="https://vlist.in/district/059.html"/>
    <hyperlink ref="B14" r:id="rId12" display="https://vlist.in/district/067.html"/>
    <hyperlink ref="B15" r:id="rId13" display="https://vlist.in/district/056.html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K13" sqref="K13"/>
    </sheetView>
  </sheetViews>
  <sheetFormatPr defaultRowHeight="15"/>
  <cols>
    <col min="2" max="3" width="21.5703125" customWidth="1"/>
  </cols>
  <sheetData>
    <row r="1" spans="1:3" ht="15.75" thickBot="1">
      <c r="A1" s="18" t="s">
        <v>666</v>
      </c>
      <c r="B1" s="19"/>
      <c r="C1" s="19"/>
    </row>
    <row r="2" spans="1:3" ht="56.25">
      <c r="A2" s="5" t="s">
        <v>0</v>
      </c>
      <c r="B2" s="6" t="s">
        <v>1</v>
      </c>
      <c r="C2" s="7" t="s">
        <v>2</v>
      </c>
    </row>
    <row r="3" spans="1:3" ht="18.75">
      <c r="A3" s="8">
        <v>1</v>
      </c>
      <c r="B3" s="2" t="s">
        <v>667</v>
      </c>
      <c r="C3" s="1">
        <v>3832</v>
      </c>
    </row>
    <row r="4" spans="1:3" ht="30.75">
      <c r="A4" s="9">
        <v>2</v>
      </c>
      <c r="B4" s="4" t="s">
        <v>668</v>
      </c>
      <c r="C4" s="3">
        <v>2588</v>
      </c>
    </row>
    <row r="5" spans="1:3" ht="18.75">
      <c r="A5" s="8">
        <v>3</v>
      </c>
      <c r="B5" s="2" t="s">
        <v>669</v>
      </c>
      <c r="C5" s="1">
        <v>2469</v>
      </c>
    </row>
    <row r="6" spans="1:3" ht="30.75">
      <c r="A6" s="9">
        <v>4</v>
      </c>
      <c r="B6" s="4" t="s">
        <v>670</v>
      </c>
      <c r="C6" s="3">
        <v>1637</v>
      </c>
    </row>
    <row r="7" spans="1:3" ht="18.75">
      <c r="A7" s="8">
        <v>5</v>
      </c>
      <c r="B7" s="2" t="s">
        <v>671</v>
      </c>
      <c r="C7" s="1">
        <v>711</v>
      </c>
    </row>
    <row r="8" spans="1:3" ht="18.75">
      <c r="A8" s="9">
        <v>6</v>
      </c>
      <c r="B8" s="4" t="s">
        <v>672</v>
      </c>
      <c r="C8" s="3">
        <v>786</v>
      </c>
    </row>
    <row r="9" spans="1:3" ht="18.75">
      <c r="A9" s="8">
        <v>7</v>
      </c>
      <c r="B9" s="2" t="s">
        <v>673</v>
      </c>
      <c r="C9" s="1">
        <v>1931</v>
      </c>
    </row>
    <row r="10" spans="1:3" ht="30.75">
      <c r="A10" s="9">
        <v>8</v>
      </c>
      <c r="B10" s="4" t="s">
        <v>674</v>
      </c>
      <c r="C10" s="3">
        <v>768</v>
      </c>
    </row>
    <row r="11" spans="1:3" ht="30.75">
      <c r="A11" s="8">
        <v>9</v>
      </c>
      <c r="B11" s="2" t="s">
        <v>675</v>
      </c>
      <c r="C11" s="1">
        <v>1206</v>
      </c>
    </row>
    <row r="12" spans="1:3" ht="18.75">
      <c r="A12" s="9">
        <v>10</v>
      </c>
      <c r="B12" s="4" t="s">
        <v>676</v>
      </c>
      <c r="C12" s="3">
        <v>1798</v>
      </c>
    </row>
    <row r="13" spans="1:3" ht="30.75">
      <c r="A13" s="8">
        <v>11</v>
      </c>
      <c r="B13" s="2" t="s">
        <v>677</v>
      </c>
      <c r="C13" s="1">
        <v>2231</v>
      </c>
    </row>
    <row r="14" spans="1:3" ht="18.75">
      <c r="A14" s="9">
        <v>12</v>
      </c>
      <c r="B14" s="4" t="s">
        <v>678</v>
      </c>
      <c r="C14" s="3">
        <v>1367</v>
      </c>
    </row>
    <row r="15" spans="1:3" ht="60.75">
      <c r="A15" s="8">
        <v>13</v>
      </c>
      <c r="B15" s="2" t="s">
        <v>679</v>
      </c>
      <c r="C15" s="1">
        <v>1609</v>
      </c>
    </row>
    <row r="16" spans="1:3" ht="45.75">
      <c r="A16" s="9">
        <v>14</v>
      </c>
      <c r="B16" s="4" t="s">
        <v>680</v>
      </c>
      <c r="C16" s="3">
        <v>8705</v>
      </c>
    </row>
    <row r="17" spans="1:3" ht="45.75">
      <c r="A17" s="8">
        <v>15</v>
      </c>
      <c r="B17" s="2" t="s">
        <v>681</v>
      </c>
      <c r="C17" s="1">
        <v>3014</v>
      </c>
    </row>
    <row r="18" spans="1:3" ht="18.75">
      <c r="A18" s="9">
        <v>16</v>
      </c>
      <c r="B18" s="4" t="s">
        <v>682</v>
      </c>
      <c r="C18" s="3">
        <v>2692</v>
      </c>
    </row>
    <row r="19" spans="1:3" ht="60.75">
      <c r="A19" s="8">
        <v>17</v>
      </c>
      <c r="B19" s="2" t="s">
        <v>683</v>
      </c>
      <c r="C19" s="1">
        <v>2153</v>
      </c>
    </row>
    <row r="20" spans="1:3" ht="31.5" thickBot="1">
      <c r="A20" s="13">
        <v>18</v>
      </c>
      <c r="B20" s="14" t="s">
        <v>684</v>
      </c>
      <c r="C20" s="15">
        <v>1499</v>
      </c>
    </row>
  </sheetData>
  <mergeCells count="1">
    <mergeCell ref="A1:C1"/>
  </mergeCells>
  <hyperlinks>
    <hyperlink ref="B3" r:id="rId1" display="https://vlist.in/district/339.html"/>
    <hyperlink ref="B4" r:id="rId2" display="https://vlist.in/district/335.html"/>
    <hyperlink ref="B5" r:id="rId3" display="https://vlist.in/district/334.html"/>
    <hyperlink ref="B6" r:id="rId4" display="https://vlist.in/district/331.html"/>
    <hyperlink ref="B7" r:id="rId5" display="https://vlist.in/district/327.html"/>
    <hyperlink ref="B8" r:id="rId6" display="https://vlist.in/district/341.html"/>
    <hyperlink ref="B9" r:id="rId7" display="https://vlist.in/district/338.html"/>
    <hyperlink ref="B10" r:id="rId8" display="https://vlist.in/district/328.html"/>
    <hyperlink ref="B11" r:id="rId9" display="https://vlist.in/district/329.html"/>
    <hyperlink ref="B12" r:id="rId10" display="https://vlist.in/district/332.html"/>
    <hyperlink ref="B13" r:id="rId11" display="https://vlist.in/district/333.html"/>
    <hyperlink ref="B14" r:id="rId12" display="https://vlist.in/district/336.html"/>
    <hyperlink ref="B15" r:id="rId13" display="https://vlist.in/district/337.html"/>
    <hyperlink ref="B16" r:id="rId14" display="https://vlist.in/district/344.html"/>
    <hyperlink ref="B17" r:id="rId15" display="https://vlist.in/district/345.html"/>
    <hyperlink ref="B18" r:id="rId16" display="https://vlist.in/district/340.html"/>
    <hyperlink ref="B19" r:id="rId17" display="https://vlist.in/district/343.html"/>
    <hyperlink ref="B20" r:id="rId18" display="https://vlist.in/district/330.html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All Sates</vt:lpstr>
      <vt:lpstr>1) Andaman and Nicobar </vt:lpstr>
      <vt:lpstr>2) Andhra Pradesh</vt:lpstr>
      <vt:lpstr>3) Arunachal Pradesh</vt:lpstr>
      <vt:lpstr>4) Assam</vt:lpstr>
      <vt:lpstr>5) Bihar</vt:lpstr>
      <vt:lpstr>6) Chandigarh</vt:lpstr>
      <vt:lpstr>7) Chhattisgarh</vt:lpstr>
      <vt:lpstr>8) Dadra &amp; Nagar Haveli</vt:lpstr>
      <vt:lpstr>9) Daman &amp; Diu</vt:lpstr>
      <vt:lpstr>10) Goa</vt:lpstr>
      <vt:lpstr>11) Gujarat</vt:lpstr>
      <vt:lpstr>12) Haryana</vt:lpstr>
      <vt:lpstr>13) Himachal Pradesh</vt:lpstr>
      <vt:lpstr>14) Jammu &amp; Kashmir</vt:lpstr>
      <vt:lpstr>15) Jharkhand</vt:lpstr>
      <vt:lpstr>16) Karnataka</vt:lpstr>
      <vt:lpstr>17) Kerala</vt:lpstr>
      <vt:lpstr>18) Lakshadweep</vt:lpstr>
      <vt:lpstr>19) Madhya Pradesh</vt:lpstr>
      <vt:lpstr>20) Maharashtra</vt:lpstr>
      <vt:lpstr>21) Manipur</vt:lpstr>
      <vt:lpstr>22) Meghalaya</vt:lpstr>
      <vt:lpstr>23) Mizoram</vt:lpstr>
      <vt:lpstr>24) Nagaland</vt:lpstr>
      <vt:lpstr>25) NCT of Delhi</vt:lpstr>
      <vt:lpstr>26) Odisha</vt:lpstr>
      <vt:lpstr>27) Puducherry</vt:lpstr>
      <vt:lpstr>28) Punjab</vt:lpstr>
      <vt:lpstr>29) Rajasthan</vt:lpstr>
      <vt:lpstr>30) Sikkim</vt:lpstr>
      <vt:lpstr>31) Tamil Nadu</vt:lpstr>
      <vt:lpstr>32) Tripura</vt:lpstr>
      <vt:lpstr>33) Uttar Pradesh</vt:lpstr>
      <vt:lpstr>34) Uttarakhand</vt:lpstr>
      <vt:lpstr>35) West Bengal</vt:lpstr>
      <vt:lpstr>Sheet33</vt:lpstr>
      <vt:lpstr>Sheet34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2025-07-10T07:37:45Z</dcterms:modified>
</cp:coreProperties>
</file>