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DamageDef" sheetId="27" r:id="rId1"/>
  </sheets>
  <definedNames>
    <definedName name="_xlnm._FilterDatabase" localSheetId="0" hidden="1">DamageDef!#REF!</definedName>
  </definedNames>
  <calcPr calcId="162913"/>
</workbook>
</file>

<file path=xl/sharedStrings.xml><?xml version="1.0" encoding="utf-8"?>
<sst xmlns="http://schemas.openxmlformats.org/spreadsheetml/2006/main" count="20" uniqueCount="20">
  <si>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</si>
  <si>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</si>
  <si>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</si>
  <si>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</si>
  <si>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</si>
  <si>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</si>
  <si>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</si>
  <si>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</si>
  <si>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</si>
  <si>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是否引起流血</t>
    <phoneticPr fontId="1" type="noConversion"/>
  </si>
  <si>
    <t>伤害类型</t>
    <phoneticPr fontId="1" type="noConversion"/>
  </si>
  <si>
    <t>伤口大小</t>
    <phoneticPr fontId="1" type="noConversion"/>
  </si>
  <si>
    <t>CauseBleed</t>
    <phoneticPr fontId="1" type="noConversion"/>
  </si>
  <si>
    <t>DmgType</t>
    <phoneticPr fontId="1" type="noConversion"/>
  </si>
  <si>
    <t>WoundSize</t>
    <phoneticPr fontId="1" type="noConversion"/>
  </si>
  <si>
    <t>F</t>
    <phoneticPr fontId="1" type="noConversion"/>
  </si>
  <si>
    <t>Pierce</t>
    <phoneticPr fontId="1" type="noConversion"/>
  </si>
  <si>
    <t>Cut</t>
    <phoneticPr fontId="1" type="noConversion"/>
  </si>
  <si>
    <t>Blunt</t>
    <phoneticPr fontId="1" type="noConversion"/>
  </si>
  <si>
    <t>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</si>
</sst>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5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ColWidth="9" defaultRowHeight="16.5" x14ac:dyDescent="0.15"/>
  <cols>
    <col min="1" max="3" width="10.375" style="9" customWidth="1"/>
    <col min="4" max="4" width="12" style="11" customWidth="1"/>
    <col min="5" max="8" width="4.75" style="11" customWidth="1"/>
    <col min="9" max="9" width="26.875" style="11" customWidth="1"/>
    <col min="10" max="14" width="6.125" style="11" customWidth="1"/>
    <col min="15" max="15" width="10.25" style="11" customWidth="1"/>
    <col min="16" max="26" width="7.25" style="11" customWidth="1"/>
    <col min="27" max="16384" width="9" style="9"/>
  </cols>
  <sheetData>
    <row r="1" spans="1:26" s="6" customFormat="1" ht="16.5" customHeight="1" x14ac:dyDescent="0.15">
      <c r="A1" s="1"/>
      <c r="B1" s="1"/>
      <c r="C1" s="2"/>
      <c r="D1" s="21"/>
      <c r="E1" s="23"/>
      <c r="F1" s="23"/>
      <c r="G1" s="23"/>
      <c r="H1" s="24"/>
      <c r="I1" s="3"/>
      <c r="J1" s="16"/>
      <c r="K1" s="16"/>
      <c r="L1" s="16"/>
      <c r="M1" s="16"/>
      <c r="N1" s="16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6" customFormat="1" x14ac:dyDescent="0.15">
      <c r="A2" s="1" t="s">
        <v>3</v>
      </c>
      <c r="B2" s="1" t="s">
        <v>10</v>
      </c>
      <c r="C2" s="1" t="s">
        <v>11</v>
      </c>
      <c r="D2" s="5" t="s">
        <v>9</v>
      </c>
      <c r="E2" s="5"/>
      <c r="F2" s="5"/>
      <c r="G2" s="5"/>
      <c r="H2" s="5"/>
      <c r="I2" s="5"/>
      <c r="J2" s="22"/>
      <c r="K2" s="23"/>
      <c r="L2" s="23"/>
      <c r="M2" s="23"/>
      <c r="N2" s="2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15" customFormat="1" ht="14.25" customHeight="1" x14ac:dyDescent="0.15">
      <c r="A3" s="12" t="s">
        <v>6</v>
      </c>
      <c r="B3" s="12" t="s">
        <v>7</v>
      </c>
      <c r="C3" s="12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15" customFormat="1" ht="14.25" customHeight="1" x14ac:dyDescent="0.15">
      <c r="A4" s="12" t="s">
        <v>4</v>
      </c>
      <c r="B4" s="12" t="s">
        <v>13</v>
      </c>
      <c r="C4" s="12" t="s">
        <v>14</v>
      </c>
      <c r="D4" s="13" t="s">
        <v>12</v>
      </c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s="15" customFormat="1" ht="14.25" customHeight="1" x14ac:dyDescent="0.15">
      <c r="A5" s="12" t="s">
        <v>1</v>
      </c>
      <c r="B5" s="12" t="s">
        <v>5</v>
      </c>
      <c r="C5" s="12" t="s">
        <v>15</v>
      </c>
      <c r="D5" s="12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s="15" customFormat="1" ht="14.25" customHeight="1" x14ac:dyDescent="0.15">
      <c r="A6" s="12" t="s">
        <v>8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15" customFormat="1" ht="14.25" customHeight="1" x14ac:dyDescent="0.1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.75" customHeight="1" x14ac:dyDescent="0.15">
      <c r="A8" s="7" t="s">
        <v>2</v>
      </c>
      <c r="B8" s="7"/>
      <c r="C8" s="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8"/>
      <c r="S8" s="8"/>
      <c r="T8" s="8"/>
      <c r="U8" s="8"/>
      <c r="V8" s="8"/>
      <c r="W8" s="8"/>
      <c r="X8" s="8"/>
      <c r="Y8" s="8"/>
      <c r="Z8" s="8"/>
    </row>
    <row r="9" spans="1:26" s="19" customFormat="1" ht="18.75" customHeight="1" x14ac:dyDescent="0.15">
      <c r="A9" s="17"/>
      <c r="B9" s="17" t="s">
        <v>16</v>
      </c>
      <c r="C9" s="17">
        <v>1</v>
      </c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s="19" customFormat="1" x14ac:dyDescent="0.15">
      <c r="A10" s="17"/>
      <c r="B10" s="17" t="s">
        <v>17</v>
      </c>
      <c r="C10" s="17">
        <v>2</v>
      </c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s="19" customFormat="1" x14ac:dyDescent="0.15">
      <c r="A11" s="20"/>
      <c r="B11" s="20" t="s">
        <v>18</v>
      </c>
      <c r="C11" s="20">
        <v>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19" customFormat="1" x14ac:dyDescent="0.15">
      <c r="A12" s="20"/>
      <c r="B12" s="20" t="s">
        <v>19</v>
      </c>
      <c r="C12" s="20">
        <v>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s="19" customFormat="1" x14ac:dyDescent="0.15">
      <c r="A13" s="20"/>
      <c r="B13" s="20"/>
      <c r="C13" s="2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s="19" customFormat="1" x14ac:dyDescent="0.15">
      <c r="A14" s="20"/>
      <c r="B14" s="20"/>
      <c r="C14" s="20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s="19" customFormat="1" x14ac:dyDescent="0.15">
      <c r="A15" s="20"/>
      <c r="B15" s="20"/>
      <c r="C15" s="20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s="19" customFormat="1" x14ac:dyDescent="0.15">
      <c r="A16" s="20"/>
      <c r="B16" s="20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s="19" customFormat="1" x14ac:dyDescent="0.15">
      <c r="A17" s="20"/>
      <c r="B17" s="20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s="19" customFormat="1" x14ac:dyDescent="0.15">
      <c r="A18" s="20"/>
      <c r="B18" s="20"/>
      <c r="C18" s="20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s="19" customFormat="1" x14ac:dyDescent="0.15">
      <c r="A19" s="20"/>
      <c r="B19" s="20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s="19" customFormat="1" x14ac:dyDescent="0.15">
      <c r="A20" s="20"/>
      <c r="B20" s="20"/>
      <c r="C20" s="2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15">
      <c r="A21" s="10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15">
      <c r="A22" s="10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15">
      <c r="A23" s="10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15">
      <c r="A24" s="10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15">
      <c r="A25" s="10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15">
      <c r="A26" s="10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15">
      <c r="A27" s="10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15">
      <c r="A28" s="10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15">
      <c r="A29" s="10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15">
      <c r="A30" s="10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15">
      <c r="A31" s="10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15">
      <c r="A32" s="10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15">
      <c r="A33" s="10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15">
      <c r="A34" s="10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15">
      <c r="A35" s="10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15">
      <c r="A36" s="10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15">
      <c r="A37" s="10"/>
      <c r="B37" s="10"/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15">
      <c r="A38" s="10"/>
      <c r="B38" s="10"/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15">
      <c r="A39" s="10"/>
      <c r="B39" s="10"/>
      <c r="C39" s="1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15">
      <c r="A40" s="10"/>
      <c r="B40" s="10"/>
      <c r="C40" s="1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15">
      <c r="A41" s="10"/>
      <c r="B41" s="10"/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15">
      <c r="A42" s="10"/>
      <c r="B42" s="10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15">
      <c r="A43" s="10"/>
      <c r="B43" s="1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15">
      <c r="A44" s="10"/>
      <c r="B44" s="1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15">
      <c r="A45" s="10"/>
      <c r="B45" s="10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15">
      <c r="A46" s="10"/>
      <c r="B46" s="10"/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15">
      <c r="A47" s="10"/>
      <c r="B47" s="10"/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15">
      <c r="A48" s="10"/>
      <c r="B48" s="10"/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15">
      <c r="A49" s="10"/>
      <c r="B49" s="10"/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15">
      <c r="A50" s="10"/>
      <c r="B50" s="10"/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15">
      <c r="A51" s="10"/>
      <c r="B51" s="10"/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15">
      <c r="A52" s="10"/>
      <c r="B52" s="10"/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15">
      <c r="A53" s="10"/>
      <c r="B53" s="10"/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15">
      <c r="A54" s="10"/>
      <c r="B54" s="10"/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15">
      <c r="A55" s="10"/>
      <c r="B55" s="10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15">
      <c r="A56" s="10"/>
      <c r="B56" s="10"/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15">
      <c r="A57" s="10"/>
      <c r="B57" s="10"/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15">
      <c r="A58" s="10"/>
      <c r="B58" s="10"/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15">
      <c r="A59" s="10"/>
      <c r="B59" s="10"/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15">
      <c r="A60" s="10"/>
      <c r="B60" s="10"/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15">
      <c r="A61" s="10"/>
      <c r="B61" s="10"/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15">
      <c r="A62" s="10"/>
      <c r="B62" s="10"/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15">
      <c r="A63" s="10"/>
      <c r="B63" s="10"/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15">
      <c r="A64" s="10"/>
      <c r="B64" s="10"/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15">
      <c r="A65" s="10"/>
      <c r="B65" s="10"/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15">
      <c r="A66" s="10"/>
      <c r="B66" s="10"/>
      <c r="C66" s="1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15">
      <c r="A67" s="10"/>
      <c r="B67" s="10"/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15">
      <c r="A68" s="10"/>
      <c r="B68" s="10"/>
      <c r="C68" s="1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15">
      <c r="A69" s="10"/>
      <c r="B69" s="10"/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15">
      <c r="A70" s="10"/>
      <c r="B70" s="10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15">
      <c r="A71" s="10"/>
      <c r="B71" s="10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15">
      <c r="A72" s="10"/>
      <c r="B72" s="10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15">
      <c r="A73" s="10"/>
      <c r="B73" s="10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15">
      <c r="A74" s="10"/>
      <c r="B74" s="10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15">
      <c r="A75" s="10"/>
      <c r="B75" s="10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15">
      <c r="A76" s="10"/>
      <c r="B76" s="10"/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15">
      <c r="A77" s="10"/>
      <c r="B77" s="10"/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15">
      <c r="A78" s="10"/>
      <c r="B78" s="10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15">
      <c r="A79" s="10"/>
      <c r="B79" s="10"/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15">
      <c r="A80" s="10"/>
      <c r="B80" s="10"/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15">
      <c r="A81" s="10"/>
      <c r="B81" s="10"/>
      <c r="C81" s="10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15">
      <c r="A82" s="10"/>
      <c r="B82" s="10"/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15">
      <c r="A83" s="10"/>
      <c r="B83" s="10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15">
      <c r="A84" s="10"/>
      <c r="B84" s="10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15">
      <c r="A85" s="10"/>
      <c r="B85" s="10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15">
      <c r="A86" s="10"/>
      <c r="B86" s="10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15">
      <c r="A87" s="10"/>
      <c r="B87" s="10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15">
      <c r="A88" s="10"/>
      <c r="B88" s="10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15">
      <c r="A89" s="10"/>
      <c r="B89" s="10"/>
      <c r="C89" s="1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15">
      <c r="A90" s="10"/>
      <c r="B90" s="10"/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15">
      <c r="A91" s="10"/>
      <c r="B91" s="10"/>
      <c r="C91" s="1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15">
      <c r="A92" s="10"/>
      <c r="B92" s="10"/>
      <c r="C92" s="1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15">
      <c r="A93" s="10"/>
      <c r="B93" s="10"/>
      <c r="C93" s="1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15">
      <c r="A94" s="10"/>
      <c r="B94" s="10"/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15">
      <c r="A95" s="10"/>
      <c r="B95" s="10"/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15">
      <c r="A96" s="10"/>
      <c r="B96" s="10"/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15">
      <c r="A97" s="10"/>
      <c r="B97" s="10"/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15">
      <c r="A98" s="10"/>
      <c r="B98" s="10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15">
      <c r="A99" s="10"/>
      <c r="B99" s="10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15">
      <c r="A100" s="10"/>
      <c r="B100" s="10"/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15">
      <c r="A101" s="10"/>
      <c r="B101" s="10"/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15">
      <c r="A102" s="10"/>
      <c r="B102" s="10"/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15">
      <c r="A103" s="10"/>
      <c r="B103" s="10"/>
      <c r="C103" s="10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15">
      <c r="A104" s="10"/>
      <c r="B104" s="10"/>
      <c r="C104" s="1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15">
      <c r="A105" s="10"/>
      <c r="B105" s="10"/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15">
      <c r="A106" s="10"/>
      <c r="B106" s="10"/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15">
      <c r="A107" s="10"/>
      <c r="B107" s="10"/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15">
      <c r="A108" s="10"/>
      <c r="B108" s="10"/>
      <c r="C108" s="1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15">
      <c r="A109" s="10"/>
      <c r="B109" s="10"/>
      <c r="C109" s="1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15">
      <c r="A110" s="10"/>
      <c r="B110" s="10"/>
      <c r="C110" s="1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15">
      <c r="A111" s="10"/>
      <c r="B111" s="10"/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15">
      <c r="A112" s="10"/>
      <c r="B112" s="10"/>
      <c r="C112" s="1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15">
      <c r="A113" s="10"/>
      <c r="B113" s="10"/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15">
      <c r="A114" s="10"/>
      <c r="B114" s="10"/>
      <c r="C114" s="10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15">
      <c r="A115" s="10"/>
      <c r="B115" s="10"/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15">
      <c r="A116" s="10"/>
      <c r="B116" s="10"/>
      <c r="C116" s="1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15">
      <c r="A117" s="10"/>
      <c r="B117" s="10"/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15">
      <c r="A118" s="10"/>
      <c r="B118" s="10"/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15">
      <c r="A119" s="10"/>
      <c r="B119" s="10"/>
      <c r="C119" s="1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15">
      <c r="A120" s="10"/>
      <c r="B120" s="10"/>
      <c r="C120" s="10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15">
      <c r="A121" s="10"/>
      <c r="B121" s="10"/>
      <c r="C121" s="1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15">
      <c r="A122" s="10"/>
      <c r="B122" s="10"/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15">
      <c r="A123" s="10"/>
      <c r="B123" s="10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15">
      <c r="A124" s="10"/>
      <c r="B124" s="10"/>
      <c r="C124" s="10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15">
      <c r="A125" s="10"/>
      <c r="B125" s="10"/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15">
      <c r="A126" s="10"/>
      <c r="B126" s="10"/>
      <c r="C126" s="1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15">
      <c r="A127" s="10"/>
      <c r="B127" s="10"/>
      <c r="C127" s="1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15">
      <c r="A128" s="10"/>
      <c r="B128" s="10"/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15">
      <c r="A129" s="10"/>
      <c r="B129" s="10"/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15">
      <c r="A130" s="10"/>
      <c r="B130" s="10"/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15">
      <c r="A131" s="10"/>
      <c r="B131" s="10"/>
      <c r="C131" s="1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15">
      <c r="A132" s="10"/>
      <c r="B132" s="10"/>
      <c r="C132" s="1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15">
      <c r="A133" s="10"/>
      <c r="B133" s="10"/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15">
      <c r="A134" s="10"/>
      <c r="B134" s="10"/>
      <c r="C134" s="1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15">
      <c r="A135" s="10"/>
      <c r="B135" s="10"/>
      <c r="C135" s="10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15">
      <c r="A136" s="10"/>
      <c r="B136" s="10"/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15">
      <c r="A137" s="10"/>
      <c r="B137" s="10"/>
      <c r="C137" s="1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15">
      <c r="A138" s="10"/>
      <c r="B138" s="10"/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15">
      <c r="A139" s="10"/>
      <c r="B139" s="10"/>
      <c r="C139" s="1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15">
      <c r="A140" s="10"/>
      <c r="B140" s="10"/>
      <c r="C140" s="10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15">
      <c r="A141" s="10"/>
      <c r="B141" s="10"/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15">
      <c r="A142" s="10"/>
      <c r="B142" s="10"/>
      <c r="C142" s="1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15">
      <c r="A143" s="10"/>
      <c r="B143" s="10"/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15">
      <c r="A144" s="10"/>
      <c r="B144" s="10"/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15">
      <c r="A145" s="10"/>
      <c r="B145" s="10"/>
      <c r="C145" s="10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15">
      <c r="A146" s="10"/>
      <c r="B146" s="10"/>
      <c r="C146" s="10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15">
      <c r="A147" s="10"/>
      <c r="B147" s="10"/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15">
      <c r="A148" s="10"/>
      <c r="B148" s="10"/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15">
      <c r="A149" s="10"/>
      <c r="B149" s="10"/>
      <c r="C149" s="1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15">
      <c r="A150" s="10"/>
      <c r="B150" s="10"/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15">
      <c r="A151" s="10"/>
      <c r="B151" s="10"/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15">
      <c r="A152" s="10"/>
      <c r="B152" s="10"/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15">
      <c r="A153" s="10"/>
      <c r="B153" s="10"/>
      <c r="C153" s="10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15">
      <c r="A154" s="10"/>
      <c r="B154" s="10"/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15">
      <c r="A155" s="10"/>
      <c r="B155" s="10"/>
      <c r="C155" s="1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15">
      <c r="A156" s="10"/>
      <c r="B156" s="10"/>
      <c r="C156" s="1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15">
      <c r="A157" s="10"/>
      <c r="B157" s="10"/>
      <c r="C157" s="1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15">
      <c r="A158" s="10"/>
      <c r="B158" s="10"/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15">
      <c r="A159" s="10"/>
      <c r="B159" s="10"/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15">
      <c r="A160" s="10"/>
      <c r="B160" s="10"/>
      <c r="C160" s="1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15">
      <c r="A161" s="10"/>
      <c r="B161" s="10"/>
      <c r="C161" s="1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</sheetData>
  <mergeCells count="2">
    <mergeCell ref="J2:N2"/>
    <mergeCell ref="E1:H1"/>
  </mergeCells>
  <phoneticPr fontId="1" type="noConversion"/>
  <conditionalFormatting sqref="B11:C1048576 B1:C7 D5">
    <cfRule type="cellIs" dxfId="14" priority="25" operator="equal">
      <formula>"70_79"</formula>
    </cfRule>
    <cfRule type="cellIs" dxfId="13" priority="26" operator="equal">
      <formula>"60_69"</formula>
    </cfRule>
    <cfRule type="cellIs" dxfId="12" priority="27" operator="equal">
      <formula>"50_59"</formula>
    </cfRule>
  </conditionalFormatting>
  <conditionalFormatting sqref="A11 A2 A4:A7 A19:A1048576">
    <cfRule type="cellIs" dxfId="11" priority="16" operator="equal">
      <formula>"70_79"</formula>
    </cfRule>
    <cfRule type="cellIs" dxfId="10" priority="17" operator="equal">
      <formula>"60_69"</formula>
    </cfRule>
    <cfRule type="cellIs" dxfId="9" priority="18" operator="equal">
      <formula>"50_59"</formula>
    </cfRule>
  </conditionalFormatting>
  <conditionalFormatting sqref="A1">
    <cfRule type="cellIs" dxfId="8" priority="13" operator="equal">
      <formula>"70_79"</formula>
    </cfRule>
    <cfRule type="cellIs" dxfId="7" priority="14" operator="equal">
      <formula>"60_69"</formula>
    </cfRule>
    <cfRule type="cellIs" dxfId="6" priority="15" operator="equal">
      <formula>"50_59"</formula>
    </cfRule>
  </conditionalFormatting>
  <conditionalFormatting sqref="A3">
    <cfRule type="cellIs" dxfId="5" priority="7" operator="equal">
      <formula>"70_79"</formula>
    </cfRule>
    <cfRule type="cellIs" dxfId="4" priority="8" operator="equal">
      <formula>"60_69"</formula>
    </cfRule>
    <cfRule type="cellIs" dxfId="3" priority="9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DamageDef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2019-01-13T08:29:41Z</dcterms:modified>
</cp:coreProperties>
</file>