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960" windowWidth="13905" windowHeight="717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2" hidden="1">'Detailed Investigation Result'!#REF!</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<sst xmlns="http://schemas.openxmlformats.org/spreadsheetml/2006/main" count="3678" uniqueCount="352">
  <si>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</si>
  <si>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</si>
  <si>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</si>
  <si>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</si>
  <si>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</si>
  <si>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</si>
  <si>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</si>
  <si>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</si>
  <si>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</si>
  <si>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</si>
  <si>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</si>
  <si>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</si>
  <si>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</si>
  <si>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</si>
  <si>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</si>
  <si>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</si>
  <si>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</si>
  <si>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</si>
  <si>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</si>
  <si>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</si>
  <si>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</si>
  <si>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</si>
  <si>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</si>
  <si>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</si>
  <si>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</si>
  <si>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</si>
  <si>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</si>
  <si>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</si>
  <si>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</si>
  <si>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</si>
  <si>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</si>
  <si>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</si>
  <si>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</si>
  <si>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</si>
  <si>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</si>
  <si>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</si>
  <si>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</si>
  <si>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</si>
  <si>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</si>
  <si>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</si>
  <si>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</si>
  <si>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</si>
  <si>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</si>
  <si>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</si>
  <si>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</si>
  <si>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</si>
  <si>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</si>
  <si>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</si>
  <si>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</si>
  <si>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</si>
  <si>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</si>
  <si>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</si>
  <si>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</si>
  <si>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</si>
  <si>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</si>
  <si>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</si>
  <si>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</si>
  <si>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</si>
  <si>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</si>
  <si>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</si>
  <si>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</si>
  <si>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</si>
  <si>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</si>
  <si>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</si>
  <si>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</si>
  <si>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</si>
  <si>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</si>
  <si>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</si>
  <si>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</si>
  <si>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</si>
  <si>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</si>
  <si>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</si>
  <si>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</si>
  <si>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</si>
  <si>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</si>
  <si>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</si>
  <si>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</si>
  <si>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</si>
  <si>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</si>
  <si>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</si>
  <si>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</si>
  <si>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</si>
  <si>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</si>
  <si>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</si>
  <si>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</si>
  <si>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</si>
  <si>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</si>
  <si>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</si>
  <si>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</si>
  <si>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</si>
  <si>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</si>
  <si>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</si>
  <si>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</si>
  <si>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</si>
  <si>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</si>
  <si>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</si>
  <si>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</si>
  <si>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</si>
  <si>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</si>
  <si>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</si>
  <si>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</si>
  <si>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</si>
  <si>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</si>
  <si>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</si>
  <si>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</si>
  <si>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</si>
  <si>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</si>
  <si>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</si>
  <si>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</si>
  <si>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</si>
  <si>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</si>
  <si>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</si>
  <si>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</si>
  <si>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</si>
  <si>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</si>
  <si>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</si>
  <si>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</si>
  <si>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</si>
  <si>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</si>
  <si>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</si>
  <si>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</si>
  <si>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</si>
  <si>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</si>
  <si>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</si>
  <si>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</si>
  <si>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</si>
  <si>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</si>
  <si>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</si>
  <si>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</si>
  <si>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</si>
  <si>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</si>
  <si>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</si>
  <si>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</si>
  <si>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</si>
  <si>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TIP</t>
  </si>
  <si>
    <t>I</t>
  </si>
  <si>
    <t>A</t>
  </si>
  <si>
    <t>Support</t>
  </si>
  <si>
    <t>HRD</t>
  </si>
  <si>
    <t>Link to Attachment Sheet</t>
  </si>
  <si>
    <t>STATUS</t>
  </si>
  <si>
    <t>High</t>
  </si>
  <si>
    <t>EBS</t>
  </si>
  <si>
    <t>ISD</t>
  </si>
  <si>
    <t>N.Roberto</t>
  </si>
  <si>
    <t>C.Tapia</t>
  </si>
  <si>
    <t>Operation</t>
  </si>
  <si>
    <t>Update of Stock-out Date for Scrap Disposal</t>
  </si>
  <si>
    <t>To align the timing of the stock-out date and enable the user to disposed the items</t>
  </si>
  <si>
    <t>DISPOSAL_ID</t>
  </si>
  <si>
    <t>ORGANIZATION_ID</t>
  </si>
  <si>
    <t>TAG_NUMBER</t>
  </si>
  <si>
    <t>PARTS_CODE</t>
  </si>
  <si>
    <t>DESCRIPTION</t>
  </si>
  <si>
    <t>MODEL</t>
  </si>
  <si>
    <t>DEFECT_TYPE</t>
  </si>
  <si>
    <t>TRANS_DATE</t>
  </si>
  <si>
    <t>TRANS_QTY</t>
  </si>
  <si>
    <t>STOCKIN_BY</t>
  </si>
  <si>
    <t>STOCKIN_DATE</t>
  </si>
  <si>
    <t>STOCKOUT_BY</t>
  </si>
  <si>
    <t>STOCKOUT_DATE</t>
  </si>
  <si>
    <t>DISPOSE_BY</t>
  </si>
  <si>
    <t>DISPOSE_DATE</t>
  </si>
  <si>
    <t>DISPOSAL_FLAG</t>
  </si>
  <si>
    <t>GM9038424020</t>
  </si>
  <si>
    <t>Assy Plate/Exp</t>
  </si>
  <si>
    <t>Phoenix-M3</t>
  </si>
  <si>
    <t>Others</t>
  </si>
  <si>
    <t>N</t>
  </si>
  <si>
    <t>PRINTED</t>
  </si>
  <si>
    <t>Phoenix-M5</t>
  </si>
  <si>
    <t>GM9038422010</t>
  </si>
  <si>
    <t>Damaged</t>
  </si>
  <si>
    <t>Dent</t>
  </si>
  <si>
    <t>Scratch</t>
  </si>
  <si>
    <t>GM9038420010</t>
  </si>
  <si>
    <t>Rework (Unpacking)</t>
  </si>
  <si>
    <t>GM9041501020</t>
  </si>
  <si>
    <t>GM9041501010</t>
  </si>
  <si>
    <t>GM9038424010</t>
  </si>
  <si>
    <t>GM9038423010</t>
  </si>
  <si>
    <t>Condor-M3 AIC</t>
  </si>
  <si>
    <t>GM9038428010</t>
  </si>
  <si>
    <t>TC Sheet/Exp</t>
  </si>
  <si>
    <t>GM9041515010</t>
  </si>
  <si>
    <t>GM9038429010</t>
  </si>
  <si>
    <t>GM9011961010</t>
  </si>
  <si>
    <t>Label/Exp</t>
  </si>
  <si>
    <t>Erased Character</t>
  </si>
  <si>
    <t>GM9030957010</t>
  </si>
  <si>
    <t>GM9029346010</t>
  </si>
  <si>
    <t>GM9029354010</t>
  </si>
  <si>
    <t>GM9029955010</t>
  </si>
  <si>
    <t>GM9029954010</t>
  </si>
  <si>
    <t>GM9030544020</t>
  </si>
  <si>
    <t>GM9038421010</t>
  </si>
  <si>
    <t>Seal Tape/Exp</t>
  </si>
  <si>
    <t>GM9029522010</t>
  </si>
  <si>
    <t>GM9039724010</t>
  </si>
  <si>
    <t>Conductivity Bag/Exp</t>
  </si>
  <si>
    <t>GM9S0001S010</t>
  </si>
  <si>
    <t>Phoenix-M4</t>
  </si>
  <si>
    <t>Box/Exp</t>
  </si>
  <si>
    <t>GM9034748010</t>
  </si>
  <si>
    <t>MFG(Addon)</t>
  </si>
  <si>
    <t>Some data in TIP_ESD_SCP_TAGS_STOCKPILE has 1sec discrepancy in Stock-out date, that cause the Business User to not properly disposed the items in the Disposal ID:201712200003842</t>
  </si>
  <si>
    <t xml:space="preserve">SELECT *        </t>
  </si>
  <si>
    <t xml:space="preserve">FROM APPS.TIP_ESD_SCP_TAGS_STOCKPILE     </t>
  </si>
  <si>
    <t>GM9041512010</t>
  </si>
  <si>
    <t>WHERE DISPOSAL_ID = 201809250004086</t>
  </si>
  <si>
    <t>T0000008646</t>
  </si>
  <si>
    <t>T0000008647</t>
  </si>
  <si>
    <t>T0000008648</t>
  </si>
  <si>
    <t>T0000008649</t>
  </si>
  <si>
    <t>T0000008650</t>
  </si>
  <si>
    <t>T0000008651</t>
  </si>
  <si>
    <t>T0000008652</t>
  </si>
  <si>
    <t>T0000008653</t>
  </si>
  <si>
    <t>T0000008654</t>
  </si>
  <si>
    <t>T0000008655</t>
  </si>
  <si>
    <t>T0000008656</t>
  </si>
  <si>
    <t>T0000008657</t>
  </si>
  <si>
    <t>T0000008658</t>
  </si>
  <si>
    <t>T0000008659</t>
  </si>
  <si>
    <t>T0000008660</t>
  </si>
  <si>
    <t>T0000008661</t>
  </si>
  <si>
    <t>T0000008662</t>
  </si>
  <si>
    <t>T0000008663</t>
  </si>
  <si>
    <t>T0000008664</t>
  </si>
  <si>
    <t>T0000008665</t>
  </si>
  <si>
    <t>T0000008666</t>
  </si>
  <si>
    <t>T0000008667</t>
  </si>
  <si>
    <t>GM9041500010</t>
  </si>
  <si>
    <t>T0000008668</t>
  </si>
  <si>
    <t>GM9041500020</t>
  </si>
  <si>
    <t>T0000008669</t>
  </si>
  <si>
    <t>T0000008670</t>
  </si>
  <si>
    <t>T0000008671</t>
  </si>
  <si>
    <t>T0000008672</t>
  </si>
  <si>
    <t>T0000008673</t>
  </si>
  <si>
    <t>T0000008674</t>
  </si>
  <si>
    <t>T0000008675</t>
  </si>
  <si>
    <t>T0000008676</t>
  </si>
  <si>
    <t>T0000008677</t>
  </si>
  <si>
    <t>T0000008678</t>
  </si>
  <si>
    <t>T0000008679</t>
  </si>
  <si>
    <t>T0000008680</t>
  </si>
  <si>
    <t>T0000008681</t>
  </si>
  <si>
    <t>T0000008682</t>
  </si>
  <si>
    <t>T0000008683</t>
  </si>
  <si>
    <t>T0000008684</t>
  </si>
  <si>
    <t>T0000008685</t>
  </si>
  <si>
    <t>T0000008686</t>
  </si>
  <si>
    <t>T0000008687</t>
  </si>
  <si>
    <t>T0000008688</t>
  </si>
  <si>
    <t>T0000008689</t>
  </si>
  <si>
    <t>T0000008690</t>
  </si>
  <si>
    <t>T0000008691</t>
  </si>
  <si>
    <t>T0000008692</t>
  </si>
  <si>
    <t>A5A004248030</t>
  </si>
  <si>
    <t>PCB/Exp</t>
  </si>
  <si>
    <t>PCB Repair NG</t>
  </si>
  <si>
    <t>T0000008693</t>
  </si>
  <si>
    <t>A5A004248210</t>
  </si>
  <si>
    <t>T0000008694</t>
  </si>
  <si>
    <t>A5A004248410</t>
  </si>
  <si>
    <t>T0000008695</t>
  </si>
  <si>
    <t>A5A004248610</t>
  </si>
  <si>
    <t>T0000008696</t>
  </si>
  <si>
    <t>A5A004249030</t>
  </si>
  <si>
    <t>T0000008697</t>
  </si>
  <si>
    <t>A5A004249210</t>
  </si>
  <si>
    <t>T0000008698</t>
  </si>
  <si>
    <t>A5A004249410</t>
  </si>
  <si>
    <t>T0000008699</t>
  </si>
  <si>
    <t>A5A004249610</t>
  </si>
  <si>
    <t>T0000008700</t>
  </si>
  <si>
    <t>A5A004250030</t>
  </si>
  <si>
    <t>T0000008701</t>
  </si>
  <si>
    <t>A5A004250110</t>
  </si>
  <si>
    <t>T0000008702</t>
  </si>
  <si>
    <t>A5A004250410</t>
  </si>
  <si>
    <t>T0000008703</t>
  </si>
  <si>
    <t>A5A004250610</t>
  </si>
  <si>
    <t>T0000008704</t>
  </si>
  <si>
    <t>T0000008705</t>
  </si>
  <si>
    <t>GM9039920020</t>
  </si>
  <si>
    <t>T0000008706</t>
  </si>
  <si>
    <t>201809250004086</t>
  </si>
  <si>
    <t>125</t>
  </si>
  <si>
    <t>9/19/2018</t>
  </si>
  <si>
    <t>210</t>
  </si>
  <si>
    <t>10845</t>
  </si>
  <si>
    <t>9/25/2018 4:26:59 PM</t>
  </si>
  <si>
    <t>9/25/2018 4:31:44 PM</t>
  </si>
  <si>
    <t>141</t>
  </si>
  <si>
    <t>66</t>
  </si>
  <si>
    <t>73</t>
  </si>
  <si>
    <t>14</t>
  </si>
  <si>
    <t>146624</t>
  </si>
  <si>
    <t>3842</t>
  </si>
  <si>
    <t>40</t>
  </si>
  <si>
    <t>7713</t>
  </si>
  <si>
    <t>4026</t>
  </si>
  <si>
    <t>577</t>
  </si>
  <si>
    <t>94</t>
  </si>
  <si>
    <t>104</t>
  </si>
  <si>
    <t>145</t>
  </si>
  <si>
    <t>346</t>
  </si>
  <si>
    <t>340</t>
  </si>
  <si>
    <t>717</t>
  </si>
  <si>
    <t>137</t>
  </si>
  <si>
    <t>4942</t>
  </si>
  <si>
    <t>12</t>
  </si>
  <si>
    <t>3</t>
  </si>
  <si>
    <t>4</t>
  </si>
  <si>
    <t>5</t>
  </si>
  <si>
    <t>660</t>
  </si>
  <si>
    <t>9/23/2018</t>
  </si>
  <si>
    <t>2327</t>
  </si>
  <si>
    <t>2177</t>
  </si>
  <si>
    <t>199</t>
  </si>
  <si>
    <t>45</t>
  </si>
  <si>
    <t>26</t>
  </si>
  <si>
    <t>48</t>
  </si>
  <si>
    <t>1465</t>
  </si>
  <si>
    <t>92</t>
  </si>
  <si>
    <t>15</t>
  </si>
  <si>
    <t>16</t>
  </si>
  <si>
    <t>1</t>
  </si>
  <si>
    <t>13</t>
  </si>
  <si>
    <t>38908</t>
  </si>
  <si>
    <t>3841</t>
  </si>
  <si>
    <t>78</t>
  </si>
  <si>
    <t>805</t>
  </si>
  <si>
    <t>726</t>
  </si>
  <si>
    <t>9/25/2018</t>
  </si>
  <si>
    <t>280</t>
  </si>
  <si>
    <t>61</t>
  </si>
  <si>
    <t>205</t>
  </si>
  <si>
    <t>176</t>
  </si>
  <si>
    <t>9/25/2018 4:31:45 PM</t>
  </si>
  <si>
    <t>37</t>
  </si>
  <si>
    <t>123</t>
  </si>
  <si>
    <t>60</t>
  </si>
  <si>
    <t>111</t>
  </si>
  <si>
    <t xml:space="preserve">AND STOCKOUT_DATE &lt; TO_DATE('9/25/2018 4:31:45 PM','MM/DD/YYYY HH:MI:SS AM'); </t>
  </si>
  <si>
    <t>UPDATE APPS.TIP_ESD_SCP_TAGS_STOCKPILE</t>
  </si>
  <si>
    <t xml:space="preserve">SET STOCKOUT_DATE = TO_DATE('9/25/2018 4:31:45 PM','MM/DD/YYYY HH:MI:SS AM')      </t>
  </si>
  <si>
    <t>AND STOCKOUT_DATE &lt; TO_DATE('9/25/2018 4:31:45 PM','MM/DD/YYYY HH:MI:SS AM');</t>
  </si>
  <si>
    <t xml:space="preserve">AND STOCKOUT_DATE = TO_DATE('9/25/2018 4:31:45 PM','MM/DD/YYYY HH:MI:SS AM');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</si>
</sst>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mm/dd"/>
    <numFmt numFmtId="165" formatCode="0000"/>
    <numFmt numFmtId="166" formatCode="00000"/>
    <numFmt numFmtId="167" formatCode="[$-409]mmmm\ d\,\ yyyy;@"/>
    <numFmt numFmtId="168" formatCode="0.00_ "/>
    <numFmt numFmtId="169" formatCode="[$-409]m/d/yy\ h:mm:ss\ AM/PM;@"/>
  </numFmts>
  <fonts count="52">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5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8" fillId="0" borderId="0"/>
  </cellStyleXfs>
  <cellXfs count="361">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6" fillId="0" borderId="0" xfId="5"/>
    <xf numFmtId="0" fontId="22" fillId="0" borderId="0" xfId="5" applyFont="1"/>
    <xf numFmtId="0" fontId="6" fillId="11" borderId="0" xfId="5" applyFill="1"/>
    <xf numFmtId="0" fontId="23" fillId="0" borderId="0" xfId="5" applyFont="1"/>
    <xf numFmtId="0" fontId="6" fillId="0" borderId="0" xfId="5" applyFont="1"/>
    <xf numFmtId="0" fontId="23"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4" fillId="2" borderId="28" xfId="5" applyFont="1" applyFill="1" applyBorder="1"/>
    <xf numFmtId="49" fontId="25"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4"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4"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5" fillId="0" borderId="0" xfId="4" applyFont="1" applyBorder="1"/>
    <xf numFmtId="0" fontId="17" fillId="0" borderId="0" xfId="4"/>
    <xf numFmtId="0" fontId="4" fillId="0" borderId="0" xfId="4" applyFont="1" applyBorder="1"/>
    <xf numFmtId="0" fontId="28"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0"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1" fillId="0" borderId="0" xfId="4" applyFont="1" applyBorder="1"/>
    <xf numFmtId="0" fontId="32" fillId="0" borderId="0" xfId="4" applyFont="1" applyBorder="1"/>
    <xf numFmtId="0" fontId="4" fillId="0" borderId="0" xfId="4" applyFont="1" applyBorder="1" applyAlignment="1">
      <alignment horizontal="left"/>
    </xf>
    <xf numFmtId="0" fontId="33"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1" fillId="0" borderId="0" xfId="4" applyFont="1"/>
    <xf numFmtId="0" fontId="32" fillId="0" borderId="0" xfId="4" applyFont="1"/>
    <xf numFmtId="0" fontId="31" fillId="0" borderId="0" xfId="4" applyFont="1" applyFill="1"/>
    <xf numFmtId="0" fontId="32" fillId="0" borderId="0" xfId="4" applyFont="1" applyFill="1"/>
    <xf numFmtId="0" fontId="32"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3" fillId="0" borderId="0" xfId="4" applyFont="1"/>
    <xf numFmtId="0" fontId="35" fillId="4" borderId="0" xfId="4" applyFont="1" applyFill="1"/>
    <xf numFmtId="0" fontId="36" fillId="4" borderId="0" xfId="4" applyFont="1" applyFill="1"/>
    <xf numFmtId="0" fontId="37"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8" fillId="0" borderId="0" xfId="4" applyFont="1" applyBorder="1"/>
    <xf numFmtId="0" fontId="17" fillId="0" borderId="0" xfId="4" applyBorder="1"/>
    <xf numFmtId="0" fontId="4" fillId="0" borderId="5" xfId="4" applyFont="1" applyBorder="1"/>
    <xf numFmtId="0" fontId="4" fillId="0" borderId="10" xfId="4" applyFont="1" applyBorder="1"/>
    <xf numFmtId="0" fontId="32" fillId="0" borderId="0" xfId="4" applyFont="1" applyBorder="1" applyAlignment="1">
      <alignment horizontal="right"/>
    </xf>
    <xf numFmtId="0" fontId="4" fillId="0" borderId="0" xfId="4" applyFont="1" applyBorder="1" applyAlignment="1"/>
    <xf numFmtId="0" fontId="37"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2" fillId="0" borderId="0" xfId="4" applyFont="1"/>
    <xf numFmtId="0" fontId="43" fillId="0" borderId="0" xfId="4" applyFont="1"/>
    <xf numFmtId="0" fontId="32" fillId="0" borderId="0" xfId="4" applyFont="1" applyAlignment="1">
      <alignment horizontal="right"/>
    </xf>
    <xf numFmtId="0" fontId="6" fillId="0" borderId="0" xfId="4" applyFont="1" applyBorder="1" applyAlignment="1"/>
    <xf numFmtId="0" fontId="6" fillId="0" borderId="0" xfId="4" applyFont="1" applyAlignment="1"/>
    <xf numFmtId="0" fontId="24" fillId="2" borderId="29" xfId="5" applyFont="1" applyFill="1" applyBorder="1" applyAlignment="1">
      <alignment horizontal="center" vertical="center" wrapText="1"/>
    </xf>
    <xf numFmtId="0" fontId="46" fillId="0" borderId="0" xfId="0" applyFont="1">
      <alignment vertical="center"/>
    </xf>
    <xf numFmtId="0" fontId="47"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49" fontId="2" fillId="0" borderId="0" xfId="3" applyNumberFormat="1" applyFill="1" applyBorder="1">
      <alignment vertical="center"/>
    </xf>
    <xf numFmtId="0" fontId="49" fillId="0" borderId="0" xfId="0" applyFont="1" applyFill="1">
      <alignment vertical="center"/>
    </xf>
    <xf numFmtId="0" fontId="6" fillId="10" borderId="0" xfId="0" applyFont="1" applyFill="1" applyBorder="1" applyAlignment="1">
      <alignment vertical="top"/>
    </xf>
    <xf numFmtId="0" fontId="6" fillId="10" borderId="0" xfId="0" applyFont="1" applyFill="1" applyAlignment="1">
      <alignment vertical="top"/>
    </xf>
    <xf numFmtId="169" fontId="0" fillId="0" borderId="0" xfId="0" applyNumberFormat="1" applyAlignment="1"/>
    <xf numFmtId="49" fontId="6" fillId="0" borderId="29" xfId="2" applyNumberFormat="1" applyBorder="1"/>
    <xf numFmtId="49" fontId="6" fillId="15" borderId="29" xfId="2" applyNumberFormat="1" applyFill="1" applyBorder="1"/>
    <xf numFmtId="49" fontId="6" fillId="14" borderId="29" xfId="2" applyNumberFormat="1" applyFill="1" applyBorder="1"/>
    <xf numFmtId="49" fontId="6" fillId="16" borderId="29" xfId="2" applyNumberFormat="1" applyFill="1" applyBorder="1"/>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6" fillId="2" borderId="11" xfId="0" applyFont="1" applyFill="1" applyBorder="1" applyAlignment="1">
      <alignment vertical="top"/>
    </xf>
    <xf numFmtId="0" fontId="4" fillId="0" borderId="13" xfId="0" applyFont="1" applyBorder="1" applyAlignment="1">
      <alignment vertical="top"/>
    </xf>
    <xf numFmtId="164" fontId="37"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3" borderId="4" xfId="0" applyFont="1" applyFill="1" applyBorder="1" applyAlignment="1">
      <alignment vertical="top"/>
    </xf>
    <xf numFmtId="0" fontId="4" fillId="0" borderId="9"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37" fillId="10" borderId="16" xfId="0" applyFont="1" applyFill="1" applyBorder="1" applyAlignment="1">
      <alignment vertical="top"/>
    </xf>
    <xf numFmtId="0" fontId="50" fillId="10" borderId="17" xfId="0" applyFont="1" applyFill="1" applyBorder="1" applyAlignment="1">
      <alignment vertical="top"/>
    </xf>
    <xf numFmtId="0" fontId="50" fillId="10" borderId="18"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37" fillId="10" borderId="19" xfId="0" applyFont="1" applyFill="1" applyBorder="1" applyAlignment="1">
      <alignment vertical="top"/>
    </xf>
    <xf numFmtId="0" fontId="50" fillId="10" borderId="21" xfId="0" applyFont="1" applyFill="1" applyBorder="1" applyAlignment="1">
      <alignment vertical="top"/>
    </xf>
    <xf numFmtId="0" fontId="50" fillId="10" borderId="20" xfId="0" applyFont="1" applyFill="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2" borderId="19" xfId="0" applyFont="1" applyFill="1" applyBorder="1" applyAlignment="1">
      <alignment vertical="top"/>
    </xf>
    <xf numFmtId="0" fontId="4" fillId="0" borderId="20" xfId="0" applyFont="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5" borderId="6"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6" fillId="8"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37" fillId="10" borderId="7" xfId="0" applyFont="1" applyFill="1" applyBorder="1" applyAlignment="1">
      <alignment vertical="top" wrapText="1"/>
    </xf>
    <xf numFmtId="0" fontId="50" fillId="10" borderId="1" xfId="0" applyFont="1" applyFill="1" applyBorder="1" applyAlignment="1">
      <alignment vertical="top"/>
    </xf>
    <xf numFmtId="0" fontId="50" fillId="10" borderId="14" xfId="0" applyFont="1" applyFill="1" applyBorder="1" applyAlignment="1">
      <alignment vertical="top"/>
    </xf>
    <xf numFmtId="0" fontId="50" fillId="10" borderId="10" xfId="0" applyFont="1" applyFill="1" applyBorder="1" applyAlignment="1">
      <alignment vertical="top"/>
    </xf>
    <xf numFmtId="0" fontId="50" fillId="10" borderId="0" xfId="0" applyFont="1" applyFill="1" applyAlignment="1">
      <alignment vertical="top"/>
    </xf>
    <xf numFmtId="0" fontId="50" fillId="10" borderId="15" xfId="0" applyFont="1" applyFill="1" applyBorder="1" applyAlignment="1">
      <alignment vertical="top"/>
    </xf>
    <xf numFmtId="0" fontId="50" fillId="10" borderId="4" xfId="0" applyFont="1" applyFill="1" applyBorder="1" applyAlignment="1">
      <alignment vertical="top"/>
    </xf>
    <xf numFmtId="0" fontId="50" fillId="10" borderId="5" xfId="0" applyFont="1" applyFill="1" applyBorder="1" applyAlignment="1">
      <alignment vertical="top"/>
    </xf>
    <xf numFmtId="0" fontId="50" fillId="10" borderId="9" xfId="0" applyFont="1" applyFill="1" applyBorder="1" applyAlignment="1">
      <alignment vertical="top"/>
    </xf>
    <xf numFmtId="0" fontId="37" fillId="10" borderId="6" xfId="0" applyFont="1" applyFill="1" applyBorder="1" applyAlignment="1">
      <alignment vertical="top" wrapText="1"/>
    </xf>
    <xf numFmtId="0" fontId="50" fillId="10" borderId="2" xfId="0" applyFont="1" applyFill="1" applyBorder="1" applyAlignment="1">
      <alignment vertical="top"/>
    </xf>
    <xf numFmtId="0" fontId="50" fillId="10" borderId="3"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37" fillId="10" borderId="6" xfId="0" applyNumberFormat="1" applyFont="1" applyFill="1" applyBorder="1" applyAlignment="1">
      <alignment horizontal="left" vertical="top"/>
    </xf>
    <xf numFmtId="164" fontId="50" fillId="10" borderId="2" xfId="0" applyNumberFormat="1" applyFont="1" applyFill="1" applyBorder="1" applyAlignment="1">
      <alignment horizontal="left" vertical="top"/>
    </xf>
    <xf numFmtId="164" fontId="50" fillId="10" borderId="3" xfId="0" applyNumberFormat="1" applyFont="1" applyFill="1" applyBorder="1" applyAlignment="1">
      <alignment horizontal="lef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1" fillId="10" borderId="6" xfId="1" applyFont="1" applyFill="1" applyBorder="1" applyAlignment="1" applyProtection="1">
      <alignment vertical="top"/>
    </xf>
    <xf numFmtId="0" fontId="51" fillId="10" borderId="2" xfId="1" applyFont="1" applyFill="1" applyBorder="1" applyAlignment="1" applyProtection="1">
      <alignment vertical="top"/>
    </xf>
    <xf numFmtId="0" fontId="51" fillId="10" borderId="3" xfId="1" applyFont="1" applyFill="1" applyBorder="1" applyAlignment="1" applyProtection="1">
      <alignment vertical="top"/>
    </xf>
    <xf numFmtId="0" fontId="6" fillId="0" borderId="5" xfId="4" quotePrefix="1" applyFont="1" applyBorder="1" applyAlignment="1">
      <alignment horizontal="left"/>
    </xf>
    <xf numFmtId="0" fontId="6" fillId="0" borderId="5" xfId="4" applyFont="1" applyBorder="1" applyAlignment="1">
      <alignment horizontal="left" wrapText="1"/>
    </xf>
    <xf numFmtId="0" fontId="6" fillId="0" borderId="5" xfId="4" applyFont="1" applyBorder="1" applyAlignment="1">
      <alignment horizontal="left"/>
    </xf>
    <xf numFmtId="0" fontId="6" fillId="0" borderId="2" xfId="4" applyFont="1" applyBorder="1" applyAlignment="1">
      <alignment horizontal="left" wrapText="1"/>
    </xf>
    <xf numFmtId="0" fontId="17" fillId="0" borderId="29" xfId="4" applyBorder="1" applyAlignment="1"/>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6" fillId="0" borderId="2" xfId="4" applyFont="1" applyBorder="1" applyAlignment="1">
      <alignment horizontal="left"/>
    </xf>
    <xf numFmtId="0" fontId="17" fillId="13" borderId="29" xfId="4" applyFill="1" applyBorder="1" applyAlignment="1">
      <alignment horizont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6" xfId="4" quotePrefix="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32" fillId="13" borderId="6" xfId="4" applyFont="1" applyFill="1" applyBorder="1" applyAlignment="1">
      <alignment horizontal="center" vertical="center"/>
    </xf>
    <xf numFmtId="0" fontId="32" fillId="13" borderId="2" xfId="4" applyFont="1" applyFill="1" applyBorder="1" applyAlignment="1">
      <alignment horizontal="center" vertical="center"/>
    </xf>
    <xf numFmtId="0" fontId="32" fillId="13" borderId="3" xfId="4" applyFont="1" applyFill="1" applyBorder="1" applyAlignment="1">
      <alignment horizontal="center" vertical="center"/>
    </xf>
    <xf numFmtId="0" fontId="17"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17" fillId="0" borderId="6" xfId="4" quotePrefix="1"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2" fillId="13" borderId="6" xfId="4" applyFont="1" applyFill="1" applyBorder="1" applyAlignment="1">
      <alignment horizontal="center" vertical="center" wrapText="1"/>
    </xf>
    <xf numFmtId="0" fontId="32" fillId="13" borderId="2" xfId="4" applyFont="1" applyFill="1" applyBorder="1" applyAlignment="1">
      <alignment horizontal="center" vertical="center" wrapText="1"/>
    </xf>
    <xf numFmtId="0" fontId="32" fillId="13" borderId="3" xfId="4" applyFont="1" applyFill="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39" fillId="13" borderId="29" xfId="4" applyFont="1" applyFill="1" applyBorder="1" applyAlignment="1">
      <alignment horizontal="center" wrapText="1"/>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0" fillId="13" borderId="29" xfId="4" applyFont="1" applyFill="1" applyBorder="1" applyAlignment="1">
      <alignment horizontal="center" wrapText="1"/>
    </xf>
    <xf numFmtId="0" fontId="41" fillId="13" borderId="6" xfId="4" applyFont="1" applyFill="1" applyBorder="1" applyAlignment="1">
      <alignment horizontal="center" vertical="center"/>
    </xf>
    <xf numFmtId="0" fontId="41" fillId="13" borderId="2" xfId="4" applyFont="1" applyFill="1" applyBorder="1" applyAlignment="1">
      <alignment horizontal="center" vertical="center"/>
    </xf>
    <xf numFmtId="0" fontId="41"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34" fillId="12" borderId="5" xfId="4" applyFont="1" applyFill="1" applyBorder="1" applyAlignment="1">
      <alignment horizontal="left"/>
    </xf>
    <xf numFmtId="0" fontId="29" fillId="0" borderId="36" xfId="4" applyFont="1" applyBorder="1" applyAlignment="1">
      <alignment horizontal="center"/>
    </xf>
    <xf numFmtId="0" fontId="27"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24" fillId="2" borderId="1" xfId="5" applyFont="1" applyFill="1" applyBorder="1" applyAlignment="1">
      <alignment horizontal="center" vertical="center" wrapText="1"/>
    </xf>
    <xf numFmtId="15" fontId="24" fillId="2" borderId="6" xfId="5" quotePrefix="1" applyNumberFormat="1" applyFont="1" applyFill="1" applyBorder="1" applyAlignment="1">
      <alignment horizontal="left" vertical="center" wrapText="1"/>
    </xf>
    <xf numFmtId="0" fontId="24" fillId="2" borderId="3" xfId="5" applyFont="1" applyFill="1" applyBorder="1" applyAlignment="1">
      <alignment horizontal="left" vertical="center" wrapText="1"/>
    </xf>
    <xf numFmtId="0" fontId="24" fillId="2" borderId="6" xfId="5" applyFont="1" applyFill="1" applyBorder="1" applyAlignment="1">
      <alignment horizontal="center" vertical="center" wrapText="1"/>
    </xf>
    <xf numFmtId="0" fontId="24" fillId="2" borderId="3" xfId="5" applyFont="1" applyFill="1" applyBorder="1" applyAlignment="1">
      <alignment horizontal="center" vertical="center" wrapText="1"/>
    </xf>
    <xf numFmtId="0" fontId="24" fillId="2" borderId="6" xfId="5" applyFont="1" applyFill="1" applyBorder="1" applyAlignment="1">
      <alignment vertical="center" wrapText="1"/>
    </xf>
    <xf numFmtId="0" fontId="24" fillId="2" borderId="3" xfId="5" applyFont="1" applyFill="1" applyBorder="1" applyAlignment="1">
      <alignment vertical="center" wrapText="1"/>
    </xf>
    <xf numFmtId="0" fontId="24" fillId="2" borderId="6" xfId="5" applyFont="1" applyFill="1" applyBorder="1" applyAlignment="1">
      <alignment vertical="center" shrinkToFit="1"/>
    </xf>
    <xf numFmtId="0" fontId="24"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4" fillId="2" borderId="6" xfId="5" applyFont="1" applyFill="1" applyBorder="1" applyAlignment="1">
      <alignment horizontal="left" vertical="center" wrapText="1"/>
    </xf>
    <xf numFmtId="0" fontId="24" fillId="2" borderId="2" xfId="5" applyFont="1" applyFill="1" applyBorder="1" applyAlignment="1">
      <alignment horizontal="left" vertical="center" wrapText="1"/>
    </xf>
    <xf numFmtId="0" fontId="26" fillId="2" borderId="6" xfId="5" applyFont="1" applyFill="1" applyBorder="1" applyAlignment="1">
      <alignment horizontal="center" vertical="center"/>
    </xf>
    <xf numFmtId="0" fontId="26"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7" fillId="2" borderId="0" xfId="5" applyNumberFormat="1" applyFont="1" applyFill="1" applyBorder="1" applyAlignment="1">
      <alignment horizontal="center" vertical="center"/>
    </xf>
    <xf numFmtId="49" fontId="27" fillId="2" borderId="15" xfId="5" applyNumberFormat="1" applyFont="1" applyFill="1" applyBorder="1" applyAlignment="1">
      <alignment horizontal="center" vertical="center"/>
    </xf>
    <xf numFmtId="0" fontId="24" fillId="2" borderId="2"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24" fillId="2" borderId="6" xfId="5" applyFont="1" applyFill="1" applyBorder="1" applyAlignment="1">
      <alignment horizontal="left" vertical="center" shrinkToFit="1"/>
    </xf>
    <xf numFmtId="0" fontId="24"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933450</xdr:colOff>
          <xdr:row>4</xdr:row>
          <xdr:rowOff>38100</xdr:rowOff>
        </xdr:from>
        <xdr:to>
          <xdr:col>3</xdr:col>
          <xdr:colOff>314325</xdr:colOff>
          <xdr:row>6</xdr:row>
          <xdr:rowOff>114300</xdr:rowOff>
        </xdr:to>
        <xdr:sp macro="" textlink="">
          <xdr:nvSpPr>
            <xdr:cNvPr id="10243" name="Object 3" hidden="1">
              <a:extLst>
                <a:ext uri="{63B3BB69-23CF-44E3-9099-C40C66FF867C}">
                  <a14:compatExt spid="_x0000_s102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130</xdr:row>
      <xdr:rowOff>0</xdr:rowOff>
    </xdr:from>
    <xdr:to>
      <xdr:col>11</xdr:col>
      <xdr:colOff>692075</xdr:colOff>
      <xdr:row>168</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20854147"/>
          <a:ext cx="13007340" cy="7315200"/>
        </a:xfrm>
        <a:prstGeom prst="rect">
          <a:avLst/>
        </a:prstGeom>
      </xdr:spPr>
    </xdr:pic>
    <xdr:clientData/>
  </xdr:twoCellAnchor>
  <xdr:twoCellAnchor editAs="oneCell">
    <xdr:from>
      <xdr:col>0</xdr:col>
      <xdr:colOff>0</xdr:colOff>
      <xdr:row>169</xdr:row>
      <xdr:rowOff>0</xdr:rowOff>
    </xdr:from>
    <xdr:to>
      <xdr:col>11</xdr:col>
      <xdr:colOff>692075</xdr:colOff>
      <xdr:row>207</xdr:row>
      <xdr:rowOff>76200</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28283647"/>
          <a:ext cx="13007340" cy="7315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443753</xdr:colOff>
      <xdr:row>89</xdr:row>
      <xdr:rowOff>142538</xdr:rowOff>
    </xdr:to>
    <xdr:pic>
      <xdr:nvPicPr>
        <xdr:cNvPr id="6" name="Picture 5"/>
        <xdr:cNvPicPr>
          <a:picLocks noChangeAspect="1"/>
        </xdr:cNvPicPr>
      </xdr:nvPicPr>
      <xdr:blipFill>
        <a:blip xmlns:r="http://schemas.openxmlformats.org/officeDocument/2006/relationships" r:embed="rId1"/>
        <a:stretch>
          <a:fillRect/>
        </a:stretch>
      </xdr:blipFill>
      <xdr:spPr>
        <a:xfrm>
          <a:off x="683559" y="537882"/>
          <a:ext cx="7962900" cy="14698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5" t="s">
        <v>13</v>
      </c>
      <c r="D6" s="236"/>
      <c r="E6" s="236"/>
      <c r="F6" s="236"/>
      <c r="G6" s="236"/>
      <c r="H6" s="237"/>
      <c r="I6" s="241" t="s">
        <v>134</v>
      </c>
      <c r="J6" s="242"/>
      <c r="K6" s="32" t="s">
        <v>135</v>
      </c>
      <c r="L6" s="32" t="s">
        <v>136</v>
      </c>
      <c r="M6" s="243">
        <v>1415</v>
      </c>
      <c r="N6" s="244"/>
      <c r="O6" s="194" t="s">
        <v>123</v>
      </c>
      <c r="P6" s="195"/>
      <c r="Q6" s="195"/>
      <c r="R6" s="195"/>
      <c r="S6" s="195"/>
      <c r="T6" s="196"/>
      <c r="U6" s="131" t="s">
        <v>137</v>
      </c>
      <c r="V6" s="132"/>
      <c r="W6" s="132"/>
      <c r="X6" s="132"/>
      <c r="Y6" s="132"/>
      <c r="Z6" s="133"/>
      <c r="AA6" s="194" t="s">
        <v>124</v>
      </c>
      <c r="AB6" s="195"/>
      <c r="AC6" s="195"/>
      <c r="AD6" s="195"/>
      <c r="AE6" s="195"/>
      <c r="AF6" s="196"/>
      <c r="AG6" s="259"/>
      <c r="AH6" s="260"/>
      <c r="AI6" s="260"/>
      <c r="AJ6" s="260"/>
      <c r="AK6" s="260"/>
      <c r="AL6" s="261"/>
    </row>
    <row r="7" spans="1:44">
      <c r="C7" s="194" t="s">
        <v>14</v>
      </c>
      <c r="D7" s="195"/>
      <c r="E7" s="195"/>
      <c r="F7" s="195"/>
      <c r="G7" s="195"/>
      <c r="H7" s="196"/>
      <c r="I7" s="238">
        <v>43369</v>
      </c>
      <c r="J7" s="239"/>
      <c r="K7" s="239"/>
      <c r="L7" s="239"/>
      <c r="M7" s="239"/>
      <c r="N7" s="240"/>
      <c r="O7" s="194" t="s">
        <v>125</v>
      </c>
      <c r="P7" s="195"/>
      <c r="Q7" s="195"/>
      <c r="R7" s="195"/>
      <c r="S7" s="195"/>
      <c r="T7" s="196"/>
      <c r="U7" s="238">
        <v>43369</v>
      </c>
      <c r="V7" s="239"/>
      <c r="W7" s="239"/>
      <c r="X7" s="239"/>
      <c r="Y7" s="239"/>
      <c r="Z7" s="240"/>
      <c r="AA7" s="194" t="s">
        <v>126</v>
      </c>
      <c r="AB7" s="195"/>
      <c r="AC7" s="195"/>
      <c r="AD7" s="195"/>
      <c r="AE7" s="195"/>
      <c r="AF7" s="196"/>
      <c r="AG7" s="256"/>
      <c r="AH7" s="257"/>
      <c r="AI7" s="257"/>
      <c r="AJ7" s="257"/>
      <c r="AK7" s="257"/>
      <c r="AL7" s="258"/>
    </row>
    <row r="8" spans="1:44">
      <c r="C8" s="194" t="s">
        <v>7</v>
      </c>
      <c r="D8" s="195"/>
      <c r="E8" s="195"/>
      <c r="F8" s="195"/>
      <c r="G8" s="195"/>
      <c r="H8" s="196"/>
      <c r="I8" s="131" t="s">
        <v>141</v>
      </c>
      <c r="J8" s="132"/>
      <c r="K8" s="132"/>
      <c r="L8" s="132"/>
      <c r="M8" s="132"/>
      <c r="N8" s="133"/>
      <c r="O8" s="194" t="s">
        <v>27</v>
      </c>
      <c r="P8" s="195"/>
      <c r="Q8" s="195"/>
      <c r="R8" s="195"/>
      <c r="S8" s="195"/>
      <c r="T8" s="196"/>
      <c r="U8" s="262" t="s">
        <v>142</v>
      </c>
      <c r="V8" s="263"/>
      <c r="W8" s="263"/>
      <c r="X8" s="263"/>
      <c r="Y8" s="263"/>
      <c r="Z8" s="264"/>
      <c r="AA8" s="194" t="s">
        <v>127</v>
      </c>
      <c r="AB8" s="195"/>
      <c r="AC8" s="195"/>
      <c r="AD8" s="195"/>
      <c r="AE8" s="195"/>
      <c r="AF8" s="196"/>
      <c r="AG8" s="259" t="s">
        <v>205</v>
      </c>
      <c r="AH8" s="260"/>
      <c r="AI8" s="260"/>
      <c r="AJ8" s="260"/>
      <c r="AK8" s="260"/>
      <c r="AL8" s="261"/>
    </row>
    <row r="10" spans="1:44" ht="18">
      <c r="A10" s="26" t="s">
        <v>12</v>
      </c>
      <c r="B10" s="6" t="s">
        <v>5</v>
      </c>
    </row>
    <row r="12" spans="1:44" ht="15">
      <c r="C12" s="37" t="s">
        <v>132</v>
      </c>
      <c r="D12" s="7"/>
      <c r="E12" s="8"/>
      <c r="F12" s="8"/>
      <c r="G12" s="8"/>
      <c r="H12" s="8"/>
      <c r="I12" s="8"/>
      <c r="J12" s="8"/>
      <c r="K12" s="8"/>
      <c r="L12" s="9"/>
      <c r="P12" s="223" t="s">
        <v>129</v>
      </c>
      <c r="Q12" s="224"/>
      <c r="R12" s="224"/>
      <c r="S12" s="224"/>
      <c r="T12" s="224"/>
      <c r="U12" s="224"/>
      <c r="V12" s="224"/>
      <c r="W12" s="224"/>
      <c r="X12" s="224"/>
      <c r="Y12" s="225"/>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2"/>
      <c r="Q13" s="166"/>
      <c r="R13" s="193" t="s">
        <v>35</v>
      </c>
      <c r="S13" s="190"/>
      <c r="T13" s="190"/>
      <c r="U13" s="191"/>
      <c r="V13" s="193" t="s">
        <v>34</v>
      </c>
      <c r="W13" s="190"/>
      <c r="X13" s="190"/>
      <c r="Y13" s="191"/>
      <c r="Z13" s="4"/>
      <c r="AA13" s="4"/>
      <c r="AC13" s="19"/>
      <c r="AD13" s="20"/>
      <c r="AE13" s="199" t="s">
        <v>36</v>
      </c>
      <c r="AF13" s="190"/>
      <c r="AG13" s="190"/>
      <c r="AH13" s="191"/>
      <c r="AI13" s="199" t="s">
        <v>37</v>
      </c>
      <c r="AJ13" s="190"/>
      <c r="AK13" s="190"/>
      <c r="AL13" s="191"/>
      <c r="AM13" s="1"/>
      <c r="AN13" s="1"/>
      <c r="AO13" s="1"/>
      <c r="AP13" s="1"/>
      <c r="AQ13" s="1"/>
      <c r="AR13" s="1"/>
    </row>
    <row r="14" spans="1:44">
      <c r="C14" s="184" t="s">
        <v>3</v>
      </c>
      <c r="D14" s="185"/>
      <c r="E14" s="175" t="s">
        <v>143</v>
      </c>
      <c r="F14" s="176"/>
      <c r="G14" s="176"/>
      <c r="H14" s="177"/>
      <c r="I14" s="175" t="s">
        <v>138</v>
      </c>
      <c r="J14" s="176"/>
      <c r="K14" s="176"/>
      <c r="L14" s="177"/>
      <c r="P14" s="184" t="s">
        <v>3</v>
      </c>
      <c r="Q14" s="185"/>
      <c r="R14" s="167"/>
      <c r="S14" s="168"/>
      <c r="T14" s="168"/>
      <c r="U14" s="169"/>
      <c r="V14" s="167"/>
      <c r="W14" s="168"/>
      <c r="X14" s="168"/>
      <c r="Y14" s="169"/>
      <c r="AC14" s="184" t="s">
        <v>24</v>
      </c>
      <c r="AD14" s="185"/>
      <c r="AE14" s="167"/>
      <c r="AF14" s="168"/>
      <c r="AG14" s="168"/>
      <c r="AH14" s="169"/>
      <c r="AI14" s="167"/>
      <c r="AJ14" s="168"/>
      <c r="AK14" s="168"/>
      <c r="AL14" s="169"/>
      <c r="AM14" s="1"/>
      <c r="AN14" s="1"/>
      <c r="AO14" s="1"/>
      <c r="AP14" s="1"/>
      <c r="AQ14" s="1"/>
      <c r="AR14" s="1"/>
    </row>
    <row r="15" spans="1:44">
      <c r="C15" s="173" t="s">
        <v>2</v>
      </c>
      <c r="D15" s="174"/>
      <c r="E15" s="170" t="s">
        <v>144</v>
      </c>
      <c r="F15" s="171"/>
      <c r="G15" s="171"/>
      <c r="H15" s="172"/>
      <c r="I15" s="170" t="s">
        <v>145</v>
      </c>
      <c r="J15" s="171"/>
      <c r="K15" s="171"/>
      <c r="L15" s="172"/>
      <c r="P15" s="173" t="s">
        <v>2</v>
      </c>
      <c r="Q15" s="174"/>
      <c r="R15" s="178"/>
      <c r="S15" s="179"/>
      <c r="T15" s="179"/>
      <c r="U15" s="180"/>
      <c r="V15" s="178"/>
      <c r="W15" s="179"/>
      <c r="X15" s="179"/>
      <c r="Y15" s="180"/>
      <c r="AC15" s="173" t="s">
        <v>25</v>
      </c>
      <c r="AD15" s="174"/>
      <c r="AE15" s="178"/>
      <c r="AF15" s="179"/>
      <c r="AG15" s="179"/>
      <c r="AH15" s="180"/>
      <c r="AI15" s="178"/>
      <c r="AJ15" s="179"/>
      <c r="AK15" s="179"/>
      <c r="AL15" s="180"/>
      <c r="AM15" s="1"/>
      <c r="AN15" s="1"/>
      <c r="AO15" s="1"/>
      <c r="AP15" s="1"/>
      <c r="AQ15" s="1"/>
      <c r="AR15" s="1"/>
    </row>
    <row r="16" spans="1:44">
      <c r="C16" s="160" t="s">
        <v>4</v>
      </c>
      <c r="D16" s="161"/>
      <c r="E16" s="162">
        <v>43369</v>
      </c>
      <c r="F16" s="163"/>
      <c r="G16" s="163"/>
      <c r="H16" s="164"/>
      <c r="I16" s="162">
        <v>43369</v>
      </c>
      <c r="J16" s="163"/>
      <c r="K16" s="163"/>
      <c r="L16" s="164"/>
      <c r="P16" s="160" t="s">
        <v>4</v>
      </c>
      <c r="Q16" s="161"/>
      <c r="R16" s="157"/>
      <c r="S16" s="158"/>
      <c r="T16" s="158"/>
      <c r="U16" s="159"/>
      <c r="V16" s="157"/>
      <c r="W16" s="158"/>
      <c r="X16" s="158"/>
      <c r="Y16" s="159"/>
      <c r="Z16" s="4"/>
      <c r="AA16" s="4"/>
      <c r="AC16" s="160" t="s">
        <v>26</v>
      </c>
      <c r="AD16" s="161"/>
      <c r="AE16" s="181"/>
      <c r="AF16" s="182"/>
      <c r="AG16" s="182"/>
      <c r="AH16" s="183"/>
      <c r="AI16" s="181"/>
      <c r="AJ16" s="182"/>
      <c r="AK16" s="182"/>
      <c r="AL16" s="18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4" t="s">
        <v>0</v>
      </c>
      <c r="D18" s="195"/>
      <c r="E18" s="195"/>
      <c r="F18" s="195"/>
      <c r="G18" s="195"/>
      <c r="H18" s="196"/>
      <c r="I18" s="131" t="s">
        <v>146</v>
      </c>
      <c r="J18" s="132"/>
      <c r="K18" s="132"/>
      <c r="L18" s="132"/>
      <c r="M18" s="132"/>
      <c r="N18" s="133"/>
      <c r="O18" s="121"/>
      <c r="P18" s="121"/>
      <c r="Q18" s="121"/>
      <c r="R18" s="121"/>
      <c r="S18" s="121"/>
      <c r="T18" s="121"/>
      <c r="U18" s="121"/>
      <c r="V18" s="121"/>
      <c r="W18" s="121"/>
      <c r="X18" s="122"/>
      <c r="Y18" s="122"/>
      <c r="Z18" s="121"/>
      <c r="AA18" s="121"/>
      <c r="AB18" s="121"/>
      <c r="AC18" s="121"/>
      <c r="AD18" s="121"/>
      <c r="AE18" s="121"/>
      <c r="AF18" s="121"/>
      <c r="AG18" s="121"/>
      <c r="AH18" s="121"/>
      <c r="AI18" s="121"/>
      <c r="AJ18" s="121"/>
      <c r="AK18" s="121"/>
      <c r="AL18" s="121"/>
    </row>
    <row r="19" spans="1:39" ht="14.25" customHeight="1">
      <c r="C19" s="194" t="s">
        <v>1</v>
      </c>
      <c r="D19" s="195"/>
      <c r="E19" s="195"/>
      <c r="F19" s="195"/>
      <c r="G19" s="195"/>
      <c r="H19" s="196"/>
      <c r="I19" s="220" t="s">
        <v>147</v>
      </c>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2"/>
    </row>
    <row r="20" spans="1:39" ht="14.25" customHeight="1">
      <c r="C20" s="226" t="s">
        <v>29</v>
      </c>
      <c r="D20" s="227"/>
      <c r="E20" s="227"/>
      <c r="F20" s="227"/>
      <c r="G20" s="227"/>
      <c r="H20" s="228"/>
      <c r="I20" s="211" t="s">
        <v>206</v>
      </c>
      <c r="J20" s="212"/>
      <c r="K20" s="212"/>
      <c r="L20" s="212"/>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3"/>
    </row>
    <row r="21" spans="1:39">
      <c r="C21" s="229"/>
      <c r="D21" s="230"/>
      <c r="E21" s="230"/>
      <c r="F21" s="230"/>
      <c r="G21" s="230"/>
      <c r="H21" s="231"/>
      <c r="I21" s="214"/>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6"/>
    </row>
    <row r="22" spans="1:39">
      <c r="C22" s="229"/>
      <c r="D22" s="230"/>
      <c r="E22" s="230"/>
      <c r="F22" s="230"/>
      <c r="G22" s="230"/>
      <c r="H22" s="231"/>
      <c r="I22" s="214"/>
      <c r="J22" s="215"/>
      <c r="K22" s="215"/>
      <c r="L22" s="215"/>
      <c r="M22" s="215"/>
      <c r="N22" s="215"/>
      <c r="O22" s="215"/>
      <c r="P22" s="215"/>
      <c r="Q22" s="215"/>
      <c r="R22" s="215"/>
      <c r="S22" s="215"/>
      <c r="T22" s="215"/>
      <c r="U22" s="215"/>
      <c r="V22" s="215"/>
      <c r="W22" s="215"/>
      <c r="X22" s="215"/>
      <c r="Y22" s="215"/>
      <c r="Z22" s="215"/>
      <c r="AA22" s="215"/>
      <c r="AB22" s="215"/>
      <c r="AC22" s="215"/>
      <c r="AD22" s="215"/>
      <c r="AE22" s="215"/>
      <c r="AF22" s="215"/>
      <c r="AG22" s="215"/>
      <c r="AH22" s="215"/>
      <c r="AI22" s="215"/>
      <c r="AJ22" s="215"/>
      <c r="AK22" s="215"/>
      <c r="AL22" s="216"/>
    </row>
    <row r="23" spans="1:39">
      <c r="C23" s="232"/>
      <c r="D23" s="233"/>
      <c r="E23" s="233"/>
      <c r="F23" s="233"/>
      <c r="G23" s="233"/>
      <c r="H23" s="234"/>
      <c r="I23" s="217"/>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9"/>
    </row>
    <row r="24" spans="1:39" ht="14.25" customHeight="1">
      <c r="C24" s="226" t="s">
        <v>21</v>
      </c>
      <c r="D24" s="227"/>
      <c r="E24" s="227"/>
      <c r="F24" s="227"/>
      <c r="G24" s="227"/>
      <c r="H24" s="228"/>
      <c r="I24" s="211" t="s">
        <v>148</v>
      </c>
      <c r="J24" s="212"/>
      <c r="K24" s="212"/>
      <c r="L24" s="212"/>
      <c r="M24" s="212"/>
      <c r="N24" s="212"/>
      <c r="O24" s="212"/>
      <c r="P24" s="212"/>
      <c r="Q24" s="212"/>
      <c r="R24" s="212"/>
      <c r="S24" s="212"/>
      <c r="T24" s="212"/>
      <c r="U24" s="212"/>
      <c r="V24" s="212"/>
      <c r="W24" s="212"/>
      <c r="X24" s="212"/>
      <c r="Y24" s="212"/>
      <c r="Z24" s="212"/>
      <c r="AA24" s="212"/>
      <c r="AB24" s="212"/>
      <c r="AC24" s="212"/>
      <c r="AD24" s="212"/>
      <c r="AE24" s="212"/>
      <c r="AF24" s="212"/>
      <c r="AG24" s="212"/>
      <c r="AH24" s="212"/>
      <c r="AI24" s="212"/>
      <c r="AJ24" s="212"/>
      <c r="AK24" s="212"/>
      <c r="AL24" s="213"/>
    </row>
    <row r="25" spans="1:39">
      <c r="C25" s="229"/>
      <c r="D25" s="230"/>
      <c r="E25" s="230"/>
      <c r="F25" s="230"/>
      <c r="G25" s="230"/>
      <c r="H25" s="231"/>
      <c r="I25" s="214"/>
      <c r="J25" s="215"/>
      <c r="K25" s="215"/>
      <c r="L25" s="215"/>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215"/>
      <c r="AJ25" s="215"/>
      <c r="AK25" s="215"/>
      <c r="AL25" s="216"/>
    </row>
    <row r="26" spans="1:39">
      <c r="C26" s="232"/>
      <c r="D26" s="233"/>
      <c r="E26" s="233"/>
      <c r="F26" s="233"/>
      <c r="G26" s="233"/>
      <c r="H26" s="234"/>
      <c r="I26" s="217"/>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9"/>
    </row>
    <row r="27" spans="1:39">
      <c r="C27" s="194" t="s">
        <v>19</v>
      </c>
      <c r="D27" s="195"/>
      <c r="E27" s="195"/>
      <c r="F27" s="195"/>
      <c r="G27" s="195"/>
      <c r="H27" s="196"/>
      <c r="I27" s="131"/>
      <c r="J27" s="132"/>
      <c r="K27" s="132"/>
      <c r="L27" s="132"/>
      <c r="M27" s="132"/>
      <c r="N27" s="133"/>
      <c r="O27" s="265" t="s">
        <v>139</v>
      </c>
      <c r="P27" s="266"/>
      <c r="Q27" s="266"/>
      <c r="R27" s="266"/>
      <c r="S27" s="266"/>
      <c r="T27" s="266"/>
      <c r="U27" s="266"/>
      <c r="V27" s="266"/>
      <c r="W27" s="266"/>
      <c r="X27" s="266"/>
      <c r="Y27" s="266"/>
      <c r="Z27" s="266"/>
      <c r="AA27" s="266"/>
      <c r="AB27" s="266"/>
      <c r="AC27" s="266"/>
      <c r="AD27" s="266"/>
      <c r="AE27" s="266"/>
      <c r="AF27" s="266"/>
      <c r="AG27" s="266"/>
      <c r="AH27" s="266"/>
      <c r="AI27" s="266"/>
      <c r="AJ27" s="266"/>
      <c r="AK27" s="266"/>
      <c r="AL27" s="267"/>
      <c r="AM27" s="3"/>
    </row>
    <row r="29" spans="1:39" ht="18">
      <c r="A29" s="26" t="s">
        <v>12</v>
      </c>
      <c r="B29" s="6" t="s">
        <v>30</v>
      </c>
    </row>
    <row r="31" spans="1:39" ht="15">
      <c r="C31" s="203" t="s">
        <v>129</v>
      </c>
      <c r="D31" s="204"/>
      <c r="E31" s="204"/>
      <c r="F31" s="204"/>
      <c r="G31" s="204"/>
      <c r="H31" s="204"/>
      <c r="I31" s="204"/>
      <c r="J31" s="204"/>
      <c r="K31" s="204"/>
      <c r="L31" s="205"/>
      <c r="P31" s="192" t="s">
        <v>129</v>
      </c>
      <c r="Q31" s="187"/>
      <c r="R31" s="187"/>
      <c r="S31" s="187"/>
      <c r="T31" s="187"/>
      <c r="U31" s="187"/>
      <c r="V31" s="187"/>
      <c r="W31" s="187"/>
      <c r="X31" s="187"/>
      <c r="Y31" s="188"/>
      <c r="AC31" s="186" t="s">
        <v>133</v>
      </c>
      <c r="AD31" s="187"/>
      <c r="AE31" s="187"/>
      <c r="AF31" s="187"/>
      <c r="AG31" s="187"/>
      <c r="AH31" s="187"/>
      <c r="AI31" s="187"/>
      <c r="AJ31" s="187"/>
      <c r="AK31" s="187"/>
      <c r="AL31" s="188"/>
    </row>
    <row r="32" spans="1:39">
      <c r="C32" s="197"/>
      <c r="D32" s="198"/>
      <c r="E32" s="199" t="s">
        <v>6</v>
      </c>
      <c r="F32" s="200"/>
      <c r="G32" s="200"/>
      <c r="H32" s="201"/>
      <c r="I32" s="199" t="s">
        <v>34</v>
      </c>
      <c r="J32" s="200"/>
      <c r="K32" s="200"/>
      <c r="L32" s="201"/>
      <c r="P32" s="202"/>
      <c r="Q32" s="166"/>
      <c r="R32" s="193" t="s">
        <v>38</v>
      </c>
      <c r="S32" s="190"/>
      <c r="T32" s="190"/>
      <c r="U32" s="191"/>
      <c r="V32" s="193" t="s">
        <v>34</v>
      </c>
      <c r="W32" s="190"/>
      <c r="X32" s="190"/>
      <c r="Y32" s="191"/>
      <c r="AC32" s="165"/>
      <c r="AD32" s="166"/>
      <c r="AE32" s="189" t="s">
        <v>38</v>
      </c>
      <c r="AF32" s="190"/>
      <c r="AG32" s="190"/>
      <c r="AH32" s="191"/>
      <c r="AI32" s="189" t="s">
        <v>34</v>
      </c>
      <c r="AJ32" s="190"/>
      <c r="AK32" s="190"/>
      <c r="AL32" s="191"/>
    </row>
    <row r="33" spans="3:38">
      <c r="C33" s="184" t="s">
        <v>3</v>
      </c>
      <c r="D33" s="185"/>
      <c r="E33" s="175" t="s">
        <v>143</v>
      </c>
      <c r="F33" s="176"/>
      <c r="G33" s="176"/>
      <c r="H33" s="177"/>
      <c r="I33" s="175" t="s">
        <v>138</v>
      </c>
      <c r="J33" s="176"/>
      <c r="K33" s="176"/>
      <c r="L33" s="177"/>
      <c r="P33" s="184" t="s">
        <v>3</v>
      </c>
      <c r="Q33" s="185"/>
      <c r="R33" s="167"/>
      <c r="S33" s="168"/>
      <c r="T33" s="168"/>
      <c r="U33" s="169"/>
      <c r="V33" s="167"/>
      <c r="W33" s="168"/>
      <c r="X33" s="168"/>
      <c r="Y33" s="169"/>
      <c r="AC33" s="184" t="s">
        <v>3</v>
      </c>
      <c r="AD33" s="185"/>
      <c r="AE33" s="167"/>
      <c r="AF33" s="168"/>
      <c r="AG33" s="168"/>
      <c r="AH33" s="169"/>
      <c r="AI33" s="167"/>
      <c r="AJ33" s="168"/>
      <c r="AK33" s="168"/>
      <c r="AL33" s="169"/>
    </row>
    <row r="34" spans="3:38">
      <c r="C34" s="173" t="s">
        <v>2</v>
      </c>
      <c r="D34" s="174"/>
      <c r="E34" s="170" t="s">
        <v>144</v>
      </c>
      <c r="F34" s="171"/>
      <c r="G34" s="171"/>
      <c r="H34" s="172"/>
      <c r="I34" s="170" t="s">
        <v>145</v>
      </c>
      <c r="J34" s="171"/>
      <c r="K34" s="171"/>
      <c r="L34" s="172"/>
      <c r="P34" s="173" t="s">
        <v>2</v>
      </c>
      <c r="Q34" s="174"/>
      <c r="R34" s="178"/>
      <c r="S34" s="179"/>
      <c r="T34" s="179"/>
      <c r="U34" s="180"/>
      <c r="V34" s="178"/>
      <c r="W34" s="179"/>
      <c r="X34" s="179"/>
      <c r="Y34" s="180"/>
      <c r="AC34" s="173" t="s">
        <v>2</v>
      </c>
      <c r="AD34" s="174"/>
      <c r="AE34" s="178"/>
      <c r="AF34" s="179"/>
      <c r="AG34" s="179"/>
      <c r="AH34" s="180"/>
      <c r="AI34" s="178"/>
      <c r="AJ34" s="179"/>
      <c r="AK34" s="179"/>
      <c r="AL34" s="180"/>
    </row>
    <row r="35" spans="3:38">
      <c r="C35" s="160" t="s">
        <v>4</v>
      </c>
      <c r="D35" s="161"/>
      <c r="E35" s="162">
        <v>43369</v>
      </c>
      <c r="F35" s="163"/>
      <c r="G35" s="163"/>
      <c r="H35" s="164"/>
      <c r="I35" s="162">
        <v>43369</v>
      </c>
      <c r="J35" s="163"/>
      <c r="K35" s="163"/>
      <c r="L35" s="164"/>
      <c r="P35" s="160" t="s">
        <v>4</v>
      </c>
      <c r="Q35" s="161"/>
      <c r="R35" s="181"/>
      <c r="S35" s="182"/>
      <c r="T35" s="182"/>
      <c r="U35" s="183"/>
      <c r="V35" s="181"/>
      <c r="W35" s="182"/>
      <c r="X35" s="182"/>
      <c r="Y35" s="183"/>
      <c r="AC35" s="160" t="s">
        <v>4</v>
      </c>
      <c r="AD35" s="161"/>
      <c r="AE35" s="157"/>
      <c r="AF35" s="158"/>
      <c r="AG35" s="158"/>
      <c r="AH35" s="159"/>
      <c r="AI35" s="157"/>
      <c r="AJ35" s="158"/>
      <c r="AK35" s="158"/>
      <c r="AL35" s="159"/>
    </row>
    <row r="37" spans="3:38">
      <c r="C37" s="194" t="s">
        <v>8</v>
      </c>
      <c r="D37" s="195"/>
      <c r="E37" s="195"/>
      <c r="F37" s="195"/>
      <c r="G37" s="195"/>
      <c r="H37" s="196"/>
      <c r="I37" s="131"/>
      <c r="J37" s="132"/>
      <c r="K37" s="132"/>
      <c r="L37" s="132"/>
      <c r="M37" s="132"/>
      <c r="N37" s="133"/>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5" t="s">
        <v>9</v>
      </c>
      <c r="D38" s="246"/>
      <c r="E38" s="246"/>
      <c r="F38" s="246"/>
      <c r="G38" s="246"/>
      <c r="H38" s="247"/>
      <c r="I38" s="137"/>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9"/>
    </row>
    <row r="39" spans="3:38">
      <c r="C39" s="251"/>
      <c r="D39" s="252"/>
      <c r="E39" s="252"/>
      <c r="F39" s="252"/>
      <c r="G39" s="252"/>
      <c r="H39" s="250"/>
      <c r="I39" s="140"/>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2"/>
    </row>
    <row r="40" spans="3:38">
      <c r="C40" s="248"/>
      <c r="D40" s="249"/>
      <c r="E40" s="249"/>
      <c r="F40" s="249"/>
      <c r="G40" s="249"/>
      <c r="H40" s="250"/>
      <c r="I40" s="140"/>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2"/>
    </row>
    <row r="41" spans="3:38">
      <c r="C41" s="248"/>
      <c r="D41" s="249"/>
      <c r="E41" s="249"/>
      <c r="F41" s="249"/>
      <c r="G41" s="249"/>
      <c r="H41" s="250"/>
      <c r="I41" s="140"/>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2"/>
    </row>
    <row r="42" spans="3:38">
      <c r="C42" s="248"/>
      <c r="D42" s="249"/>
      <c r="E42" s="249"/>
      <c r="F42" s="249"/>
      <c r="G42" s="249"/>
      <c r="H42" s="250"/>
      <c r="I42" s="140"/>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2"/>
    </row>
    <row r="43" spans="3:38">
      <c r="C43" s="248"/>
      <c r="D43" s="249"/>
      <c r="E43" s="249"/>
      <c r="F43" s="249"/>
      <c r="G43" s="249"/>
      <c r="H43" s="250"/>
      <c r="I43" s="140"/>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2"/>
    </row>
    <row r="44" spans="3:38">
      <c r="C44" s="253"/>
      <c r="D44" s="254"/>
      <c r="E44" s="254"/>
      <c r="F44" s="254"/>
      <c r="G44" s="254"/>
      <c r="H44" s="255"/>
      <c r="I44" s="143"/>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5"/>
    </row>
    <row r="45" spans="3:38" ht="14.25" customHeight="1">
      <c r="C45" s="245" t="s">
        <v>22</v>
      </c>
      <c r="D45" s="246"/>
      <c r="E45" s="246"/>
      <c r="F45" s="246"/>
      <c r="G45" s="246"/>
      <c r="H45" s="247"/>
      <c r="I45" s="137"/>
      <c r="J45" s="206"/>
      <c r="K45" s="206"/>
      <c r="L45" s="206"/>
      <c r="M45" s="206"/>
      <c r="N45" s="206"/>
      <c r="O45" s="206"/>
      <c r="P45" s="206"/>
      <c r="Q45" s="206"/>
      <c r="R45" s="206"/>
      <c r="S45" s="206"/>
      <c r="T45" s="206"/>
      <c r="U45" s="206"/>
      <c r="V45" s="206"/>
      <c r="W45" s="206"/>
      <c r="X45" s="206"/>
      <c r="Y45" s="206"/>
      <c r="Z45" s="206"/>
      <c r="AA45" s="206"/>
      <c r="AB45" s="206"/>
      <c r="AC45" s="206"/>
      <c r="AD45" s="206"/>
      <c r="AE45" s="206"/>
      <c r="AF45" s="206"/>
      <c r="AG45" s="206"/>
      <c r="AH45" s="206"/>
      <c r="AI45" s="206"/>
      <c r="AJ45" s="206"/>
      <c r="AK45" s="206"/>
      <c r="AL45" s="207"/>
    </row>
    <row r="46" spans="3:38">
      <c r="C46" s="248"/>
      <c r="D46" s="249"/>
      <c r="E46" s="249"/>
      <c r="F46" s="249"/>
      <c r="G46" s="249"/>
      <c r="H46" s="250"/>
      <c r="I46" s="208"/>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10"/>
    </row>
    <row r="47" spans="3:38">
      <c r="C47" s="194" t="s">
        <v>11</v>
      </c>
      <c r="D47" s="195"/>
      <c r="E47" s="195"/>
      <c r="F47" s="195"/>
      <c r="G47" s="195"/>
      <c r="H47" s="196"/>
      <c r="I47" s="131"/>
      <c r="J47" s="132"/>
      <c r="K47" s="132"/>
      <c r="L47" s="132"/>
      <c r="M47" s="132"/>
      <c r="N47" s="133"/>
      <c r="O47" s="134" t="s">
        <v>16</v>
      </c>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6"/>
    </row>
    <row r="50" spans="1:38" ht="18">
      <c r="A50" s="26" t="s">
        <v>12</v>
      </c>
      <c r="B50" s="6" t="s">
        <v>31</v>
      </c>
    </row>
    <row r="51" spans="1:38" ht="14.25" customHeight="1">
      <c r="A51" s="23"/>
      <c r="B51" s="6"/>
      <c r="C51" s="203" t="s">
        <v>129</v>
      </c>
      <c r="D51" s="204"/>
      <c r="E51" s="204"/>
      <c r="F51" s="204"/>
      <c r="G51" s="204"/>
      <c r="H51" s="204"/>
      <c r="I51" s="204"/>
      <c r="J51" s="204"/>
      <c r="K51" s="204"/>
      <c r="L51" s="205"/>
      <c r="P51" s="192" t="s">
        <v>129</v>
      </c>
      <c r="Q51" s="187"/>
      <c r="R51" s="187"/>
      <c r="S51" s="187"/>
      <c r="T51" s="187"/>
      <c r="U51" s="187"/>
      <c r="V51" s="187"/>
      <c r="W51" s="187"/>
      <c r="X51" s="187"/>
      <c r="Y51" s="188"/>
      <c r="AC51" s="186" t="s">
        <v>133</v>
      </c>
      <c r="AD51" s="187"/>
      <c r="AE51" s="187"/>
      <c r="AF51" s="187"/>
      <c r="AG51" s="187"/>
      <c r="AH51" s="187"/>
      <c r="AI51" s="187"/>
      <c r="AJ51" s="187"/>
      <c r="AK51" s="187"/>
      <c r="AL51" s="188"/>
    </row>
    <row r="52" spans="1:38">
      <c r="C52" s="197"/>
      <c r="D52" s="198"/>
      <c r="E52" s="199" t="s">
        <v>39</v>
      </c>
      <c r="F52" s="200"/>
      <c r="G52" s="200"/>
      <c r="H52" s="201"/>
      <c r="I52" s="199" t="s">
        <v>34</v>
      </c>
      <c r="J52" s="200"/>
      <c r="K52" s="200"/>
      <c r="L52" s="201"/>
      <c r="P52" s="202"/>
      <c r="Q52" s="166"/>
      <c r="R52" s="193" t="s">
        <v>38</v>
      </c>
      <c r="S52" s="190"/>
      <c r="T52" s="190"/>
      <c r="U52" s="191"/>
      <c r="V52" s="193" t="s">
        <v>34</v>
      </c>
      <c r="W52" s="190"/>
      <c r="X52" s="190"/>
      <c r="Y52" s="191"/>
      <c r="AC52" s="165"/>
      <c r="AD52" s="166"/>
      <c r="AE52" s="189" t="s">
        <v>38</v>
      </c>
      <c r="AF52" s="190"/>
      <c r="AG52" s="190"/>
      <c r="AH52" s="191"/>
      <c r="AI52" s="189" t="s">
        <v>34</v>
      </c>
      <c r="AJ52" s="190"/>
      <c r="AK52" s="190"/>
      <c r="AL52" s="191"/>
    </row>
    <row r="53" spans="1:38">
      <c r="C53" s="184" t="s">
        <v>3</v>
      </c>
      <c r="D53" s="185"/>
      <c r="E53" s="175" t="s">
        <v>143</v>
      </c>
      <c r="F53" s="176"/>
      <c r="G53" s="176"/>
      <c r="H53" s="177"/>
      <c r="I53" s="175" t="s">
        <v>138</v>
      </c>
      <c r="J53" s="176"/>
      <c r="K53" s="176"/>
      <c r="L53" s="177"/>
      <c r="P53" s="184" t="s">
        <v>3</v>
      </c>
      <c r="Q53" s="185"/>
      <c r="R53" s="167"/>
      <c r="S53" s="168"/>
      <c r="T53" s="168"/>
      <c r="U53" s="169"/>
      <c r="V53" s="167"/>
      <c r="W53" s="168"/>
      <c r="X53" s="168"/>
      <c r="Y53" s="169"/>
      <c r="AC53" s="184" t="s">
        <v>3</v>
      </c>
      <c r="AD53" s="185"/>
      <c r="AE53" s="167"/>
      <c r="AF53" s="168"/>
      <c r="AG53" s="168"/>
      <c r="AH53" s="169"/>
      <c r="AI53" s="167"/>
      <c r="AJ53" s="168"/>
      <c r="AK53" s="168"/>
      <c r="AL53" s="169"/>
    </row>
    <row r="54" spans="1:38">
      <c r="C54" s="173" t="s">
        <v>2</v>
      </c>
      <c r="D54" s="174"/>
      <c r="E54" s="170" t="s">
        <v>144</v>
      </c>
      <c r="F54" s="171"/>
      <c r="G54" s="171"/>
      <c r="H54" s="172"/>
      <c r="I54" s="170" t="s">
        <v>145</v>
      </c>
      <c r="J54" s="171"/>
      <c r="K54" s="171"/>
      <c r="L54" s="172"/>
      <c r="P54" s="173" t="s">
        <v>2</v>
      </c>
      <c r="Q54" s="174"/>
      <c r="R54" s="178"/>
      <c r="S54" s="179"/>
      <c r="T54" s="179"/>
      <c r="U54" s="180"/>
      <c r="V54" s="178"/>
      <c r="W54" s="179"/>
      <c r="X54" s="179"/>
      <c r="Y54" s="180"/>
      <c r="AC54" s="173" t="s">
        <v>2</v>
      </c>
      <c r="AD54" s="174"/>
      <c r="AE54" s="178"/>
      <c r="AF54" s="179"/>
      <c r="AG54" s="179"/>
      <c r="AH54" s="180"/>
      <c r="AI54" s="178"/>
      <c r="AJ54" s="179"/>
      <c r="AK54" s="179"/>
      <c r="AL54" s="180"/>
    </row>
    <row r="55" spans="1:38">
      <c r="C55" s="160" t="s">
        <v>4</v>
      </c>
      <c r="D55" s="161"/>
      <c r="E55" s="162">
        <v>43369</v>
      </c>
      <c r="F55" s="163"/>
      <c r="G55" s="163"/>
      <c r="H55" s="164"/>
      <c r="I55" s="162">
        <v>43369</v>
      </c>
      <c r="J55" s="163"/>
      <c r="K55" s="163"/>
      <c r="L55" s="164"/>
      <c r="P55" s="160" t="s">
        <v>4</v>
      </c>
      <c r="Q55" s="161"/>
      <c r="R55" s="181"/>
      <c r="S55" s="182"/>
      <c r="T55" s="182"/>
      <c r="U55" s="183"/>
      <c r="V55" s="181"/>
      <c r="W55" s="182"/>
      <c r="X55" s="182"/>
      <c r="Y55" s="183"/>
      <c r="AC55" s="160" t="s">
        <v>4</v>
      </c>
      <c r="AD55" s="161"/>
      <c r="AE55" s="157"/>
      <c r="AF55" s="158"/>
      <c r="AG55" s="158"/>
      <c r="AH55" s="159"/>
      <c r="AI55" s="157"/>
      <c r="AJ55" s="158"/>
      <c r="AK55" s="158"/>
      <c r="AL55" s="159"/>
    </row>
    <row r="57" spans="1:38">
      <c r="C57" s="146" t="s">
        <v>23</v>
      </c>
      <c r="D57" s="147"/>
      <c r="E57" s="147"/>
      <c r="F57" s="147"/>
      <c r="G57" s="147"/>
      <c r="H57" s="148"/>
      <c r="I57" s="137"/>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9"/>
    </row>
    <row r="58" spans="1:38">
      <c r="C58" s="149"/>
      <c r="D58" s="150"/>
      <c r="E58" s="150"/>
      <c r="F58" s="150"/>
      <c r="G58" s="150"/>
      <c r="H58" s="151"/>
      <c r="I58" s="140"/>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2"/>
    </row>
    <row r="59" spans="1:38">
      <c r="C59" s="152"/>
      <c r="D59" s="153"/>
      <c r="E59" s="153"/>
      <c r="F59" s="153"/>
      <c r="G59" s="153"/>
      <c r="H59" s="151"/>
      <c r="I59" s="140"/>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2"/>
    </row>
    <row r="60" spans="1:38">
      <c r="C60" s="152"/>
      <c r="D60" s="153"/>
      <c r="E60" s="153"/>
      <c r="F60" s="153"/>
      <c r="G60" s="153"/>
      <c r="H60" s="151"/>
      <c r="I60" s="140"/>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2"/>
    </row>
    <row r="61" spans="1:38">
      <c r="C61" s="152"/>
      <c r="D61" s="153"/>
      <c r="E61" s="153"/>
      <c r="F61" s="153"/>
      <c r="G61" s="153"/>
      <c r="H61" s="151"/>
      <c r="I61" s="140"/>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2"/>
    </row>
    <row r="62" spans="1:38">
      <c r="C62" s="152"/>
      <c r="D62" s="153"/>
      <c r="E62" s="153"/>
      <c r="F62" s="153"/>
      <c r="G62" s="153"/>
      <c r="H62" s="151"/>
      <c r="I62" s="140"/>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2"/>
    </row>
    <row r="63" spans="1:38">
      <c r="C63" s="152"/>
      <c r="D63" s="153"/>
      <c r="E63" s="153"/>
      <c r="F63" s="153"/>
      <c r="G63" s="153"/>
      <c r="H63" s="151"/>
      <c r="I63" s="140"/>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2"/>
    </row>
    <row r="64" spans="1:38">
      <c r="C64" s="152"/>
      <c r="D64" s="153"/>
      <c r="E64" s="153"/>
      <c r="F64" s="153"/>
      <c r="G64" s="153"/>
      <c r="H64" s="151"/>
      <c r="I64" s="140"/>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2"/>
    </row>
    <row r="65" spans="3:38">
      <c r="C65" s="152"/>
      <c r="D65" s="153"/>
      <c r="E65" s="153"/>
      <c r="F65" s="153"/>
      <c r="G65" s="153"/>
      <c r="H65" s="151"/>
      <c r="I65" s="140"/>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2"/>
    </row>
    <row r="66" spans="3:38">
      <c r="C66" s="154"/>
      <c r="D66" s="155"/>
      <c r="E66" s="155"/>
      <c r="F66" s="155"/>
      <c r="G66" s="155"/>
      <c r="H66" s="156"/>
      <c r="I66" s="143"/>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5"/>
    </row>
    <row r="67" spans="3:38">
      <c r="C67" s="128" t="s">
        <v>20</v>
      </c>
      <c r="D67" s="129"/>
      <c r="E67" s="129"/>
      <c r="F67" s="129"/>
      <c r="G67" s="129"/>
      <c r="H67" s="130"/>
      <c r="I67" s="131"/>
      <c r="J67" s="132"/>
      <c r="K67" s="132"/>
      <c r="L67" s="132"/>
      <c r="M67" s="132"/>
      <c r="N67" s="133"/>
      <c r="O67" s="134" t="s">
        <v>16</v>
      </c>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6"/>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U7:Z7 AG9:AH12 I19:N26 I1:N5 AE12:AE16 AF14:AH15 R12:Y32 AF7:AF12 U1:Z5 I38 A1:H11 R9:Z11 AB7:AE11 O9:Q37 A12:D1048576 AM1:IV1048576 W33:Y34 O47:Y52 I48:N52 AI9:AI16 M55:N66 O55:Q65536 R36:Y37 AJ14:AL15 AE17:AL37 AB12:AD37 Z47:AL65536 Z12:Z37 AA1:AA37 O1:T8 I7:N7 AG7:AL7 M53:Q54 W53:Y54 R33:R35 S33:U34 V33:V35 R56:Y65536 R53:R55 S53:U54 V53:V55 I9:N17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E14" sqref="E14"/>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20"/>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shapeId="10243" r:id="rId4">
          <objectPr defaultSize="0" r:id="rId5">
            <anchor moveWithCells="1">
              <from>
                <xdr:col>1</xdr:col>
                <xdr:colOff>933450</xdr:colOff>
                <xdr:row>4</xdr:row>
                <xdr:rowOff>38100</xdr:rowOff>
              </from>
              <to>
                <xdr:col>3</xdr:col>
                <xdr:colOff>314325</xdr:colOff>
                <xdr:row>6</xdr:row>
                <xdr:rowOff>114300</xdr:rowOff>
              </to>
            </anchor>
          </objectPr>
        </oleObject>
      </mc:Choice>
      <mc:Fallback>
        <oleObject progId="Packager Shell Object" shapeId="10243"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8"/>
  <sheetViews>
    <sheetView showGridLines="0" topLeftCell="F43" zoomScale="85" zoomScaleNormal="85" workbookViewId="0">
      <selection activeCell="M8" sqref="M8"/>
    </sheetView>
  </sheetViews>
  <sheetFormatPr defaultRowHeight="12.75"/>
  <cols>
    <col min="1" max="1" width="16" style="34" customWidth="1"/>
    <col min="2" max="2" width="15.75" style="34" customWidth="1"/>
    <col min="3" max="3" width="12" style="34" customWidth="1"/>
    <col min="4" max="4" width="13.875" style="34" customWidth="1"/>
    <col min="5" max="5" width="18.375" style="34" customWidth="1"/>
    <col min="6" max="6" width="13.625" style="34" customWidth="1"/>
    <col min="7" max="7" width="17.375" style="34" customWidth="1"/>
    <col min="8" max="8" width="19.625" style="34" customWidth="1"/>
    <col min="9" max="9" width="10" style="34" customWidth="1"/>
    <col min="10" max="10" width="10.5" style="34" customWidth="1"/>
    <col min="11" max="11" width="19.625" style="34" customWidth="1"/>
    <col min="12" max="12" width="12.125" style="34" customWidth="1"/>
    <col min="13" max="13" width="19.625" style="34" customWidth="1"/>
    <col min="14" max="14" width="10.25" style="34" customWidth="1"/>
    <col min="15" max="15" width="12.375" style="34" customWidth="1"/>
    <col min="16" max="16" width="13.375" style="34" customWidth="1"/>
    <col min="17" max="17" width="8.25" style="34" customWidth="1"/>
    <col min="18"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34" t="s">
        <v>207</v>
      </c>
    </row>
    <row r="5" spans="1:38">
      <c r="A5" s="34" t="s">
        <v>208</v>
      </c>
    </row>
    <row r="6" spans="1:38">
      <c r="A6" s="34" t="s">
        <v>210</v>
      </c>
    </row>
    <row r="7" spans="1:38">
      <c r="A7" s="125" t="s">
        <v>149</v>
      </c>
      <c r="B7" s="125" t="s">
        <v>150</v>
      </c>
      <c r="C7" s="125" t="s">
        <v>151</v>
      </c>
      <c r="D7" s="125" t="s">
        <v>152</v>
      </c>
      <c r="E7" s="125" t="s">
        <v>153</v>
      </c>
      <c r="F7" s="125" t="s">
        <v>154</v>
      </c>
      <c r="G7" s="125" t="s">
        <v>155</v>
      </c>
      <c r="H7" s="125" t="s">
        <v>156</v>
      </c>
      <c r="I7" s="125" t="s">
        <v>157</v>
      </c>
      <c r="J7" s="125" t="s">
        <v>158</v>
      </c>
      <c r="K7" s="125" t="s">
        <v>159</v>
      </c>
      <c r="L7" s="125" t="s">
        <v>160</v>
      </c>
      <c r="M7" s="125" t="s">
        <v>161</v>
      </c>
      <c r="N7" s="125" t="s">
        <v>162</v>
      </c>
      <c r="O7" s="125" t="s">
        <v>163</v>
      </c>
      <c r="P7" s="125" t="s">
        <v>164</v>
      </c>
      <c r="Q7" s="125" t="s">
        <v>140</v>
      </c>
    </row>
    <row r="8" spans="1:38">
      <c r="A8" s="124" t="s">
        <v>289</v>
      </c>
      <c r="B8" s="124" t="s">
        <v>290</v>
      </c>
      <c r="C8" s="124" t="s">
        <v>211</v>
      </c>
      <c r="D8" s="124" t="s">
        <v>172</v>
      </c>
      <c r="E8" s="124" t="s">
        <v>166</v>
      </c>
      <c r="F8" s="124" t="s">
        <v>167</v>
      </c>
      <c r="G8" s="124" t="s">
        <v>173</v>
      </c>
      <c r="H8" s="124" t="s">
        <v>291</v>
      </c>
      <c r="I8" s="124" t="s">
        <v>292</v>
      </c>
      <c r="J8" s="124" t="s">
        <v>293</v>
      </c>
      <c r="K8" s="124" t="s">
        <v>294</v>
      </c>
      <c r="L8" s="124" t="s">
        <v>293</v>
      </c>
      <c r="M8" s="126" t="s">
        <v>295</v>
      </c>
      <c r="N8" s="124"/>
      <c r="O8" s="124"/>
      <c r="P8" s="124" t="s">
        <v>169</v>
      </c>
      <c r="Q8" s="124" t="s">
        <v>170</v>
      </c>
    </row>
    <row r="9" spans="1:38">
      <c r="A9" s="124" t="s">
        <v>289</v>
      </c>
      <c r="B9" s="124" t="s">
        <v>290</v>
      </c>
      <c r="C9" s="124" t="s">
        <v>212</v>
      </c>
      <c r="D9" s="124" t="s">
        <v>176</v>
      </c>
      <c r="E9" s="124" t="s">
        <v>166</v>
      </c>
      <c r="F9" s="124" t="s">
        <v>167</v>
      </c>
      <c r="G9" s="124" t="s">
        <v>173</v>
      </c>
      <c r="H9" s="124" t="s">
        <v>291</v>
      </c>
      <c r="I9" s="124" t="s">
        <v>296</v>
      </c>
      <c r="J9" s="124" t="s">
        <v>293</v>
      </c>
      <c r="K9" s="124" t="s">
        <v>294</v>
      </c>
      <c r="L9" s="124" t="s">
        <v>293</v>
      </c>
      <c r="M9" s="126" t="s">
        <v>295</v>
      </c>
      <c r="N9" s="124"/>
      <c r="O9" s="124"/>
      <c r="P9" s="124" t="s">
        <v>169</v>
      </c>
      <c r="Q9" s="124" t="s">
        <v>170</v>
      </c>
    </row>
    <row r="10" spans="1:38">
      <c r="A10" s="124" t="s">
        <v>289</v>
      </c>
      <c r="B10" s="124" t="s">
        <v>290</v>
      </c>
      <c r="C10" s="124" t="s">
        <v>213</v>
      </c>
      <c r="D10" s="124" t="s">
        <v>180</v>
      </c>
      <c r="E10" s="124" t="s">
        <v>166</v>
      </c>
      <c r="F10" s="124" t="s">
        <v>167</v>
      </c>
      <c r="G10" s="124" t="s">
        <v>175</v>
      </c>
      <c r="H10" s="124" t="s">
        <v>291</v>
      </c>
      <c r="I10" s="124" t="s">
        <v>297</v>
      </c>
      <c r="J10" s="124" t="s">
        <v>293</v>
      </c>
      <c r="K10" s="124" t="s">
        <v>294</v>
      </c>
      <c r="L10" s="124" t="s">
        <v>293</v>
      </c>
      <c r="M10" s="126" t="s">
        <v>295</v>
      </c>
      <c r="N10" s="124"/>
      <c r="O10" s="124"/>
      <c r="P10" s="124" t="s">
        <v>169</v>
      </c>
      <c r="Q10" s="124" t="s">
        <v>170</v>
      </c>
    </row>
    <row r="11" spans="1:38">
      <c r="A11" s="124" t="s">
        <v>289</v>
      </c>
      <c r="B11" s="124" t="s">
        <v>290</v>
      </c>
      <c r="C11" s="124" t="s">
        <v>214</v>
      </c>
      <c r="D11" s="124" t="s">
        <v>165</v>
      </c>
      <c r="E11" s="124" t="s">
        <v>166</v>
      </c>
      <c r="F11" s="124" t="s">
        <v>167</v>
      </c>
      <c r="G11" s="124" t="s">
        <v>175</v>
      </c>
      <c r="H11" s="124" t="s">
        <v>291</v>
      </c>
      <c r="I11" s="124" t="s">
        <v>298</v>
      </c>
      <c r="J11" s="124" t="s">
        <v>293</v>
      </c>
      <c r="K11" s="124" t="s">
        <v>294</v>
      </c>
      <c r="L11" s="124" t="s">
        <v>293</v>
      </c>
      <c r="M11" s="126" t="s">
        <v>295</v>
      </c>
      <c r="N11" s="124"/>
      <c r="O11" s="124"/>
      <c r="P11" s="124" t="s">
        <v>169</v>
      </c>
      <c r="Q11" s="124" t="s">
        <v>170</v>
      </c>
    </row>
    <row r="12" spans="1:38">
      <c r="A12" s="124" t="s">
        <v>289</v>
      </c>
      <c r="B12" s="124" t="s">
        <v>290</v>
      </c>
      <c r="C12" s="124" t="s">
        <v>215</v>
      </c>
      <c r="D12" s="124" t="s">
        <v>181</v>
      </c>
      <c r="E12" s="124" t="s">
        <v>166</v>
      </c>
      <c r="F12" s="124" t="s">
        <v>167</v>
      </c>
      <c r="G12" s="124" t="s">
        <v>168</v>
      </c>
      <c r="H12" s="124" t="s">
        <v>291</v>
      </c>
      <c r="I12" s="124" t="s">
        <v>299</v>
      </c>
      <c r="J12" s="124" t="s">
        <v>293</v>
      </c>
      <c r="K12" s="124" t="s">
        <v>294</v>
      </c>
      <c r="L12" s="124" t="s">
        <v>293</v>
      </c>
      <c r="M12" s="126" t="s">
        <v>295</v>
      </c>
      <c r="N12" s="124"/>
      <c r="O12" s="124"/>
      <c r="P12" s="124" t="s">
        <v>169</v>
      </c>
      <c r="Q12" s="124" t="s">
        <v>170</v>
      </c>
    </row>
    <row r="13" spans="1:38">
      <c r="A13" s="124" t="s">
        <v>289</v>
      </c>
      <c r="B13" s="124" t="s">
        <v>290</v>
      </c>
      <c r="C13" s="124" t="s">
        <v>216</v>
      </c>
      <c r="D13" s="124" t="s">
        <v>183</v>
      </c>
      <c r="E13" s="124" t="s">
        <v>184</v>
      </c>
      <c r="F13" s="124" t="s">
        <v>167</v>
      </c>
      <c r="G13" s="124" t="s">
        <v>168</v>
      </c>
      <c r="H13" s="124" t="s">
        <v>291</v>
      </c>
      <c r="I13" s="124" t="s">
        <v>300</v>
      </c>
      <c r="J13" s="124" t="s">
        <v>293</v>
      </c>
      <c r="K13" s="124" t="s">
        <v>294</v>
      </c>
      <c r="L13" s="124" t="s">
        <v>293</v>
      </c>
      <c r="M13" s="126" t="s">
        <v>295</v>
      </c>
      <c r="N13" s="124"/>
      <c r="O13" s="124"/>
      <c r="P13" s="124" t="s">
        <v>169</v>
      </c>
      <c r="Q13" s="124" t="s">
        <v>170</v>
      </c>
    </row>
    <row r="14" spans="1:38">
      <c r="A14" s="124" t="s">
        <v>289</v>
      </c>
      <c r="B14" s="124" t="s">
        <v>290</v>
      </c>
      <c r="C14" s="124" t="s">
        <v>217</v>
      </c>
      <c r="D14" s="124" t="s">
        <v>186</v>
      </c>
      <c r="E14" s="124" t="s">
        <v>184</v>
      </c>
      <c r="F14" s="124" t="s">
        <v>167</v>
      </c>
      <c r="G14" s="124" t="s">
        <v>168</v>
      </c>
      <c r="H14" s="124" t="s">
        <v>291</v>
      </c>
      <c r="I14" s="124" t="s">
        <v>301</v>
      </c>
      <c r="J14" s="124" t="s">
        <v>293</v>
      </c>
      <c r="K14" s="124" t="s">
        <v>294</v>
      </c>
      <c r="L14" s="124" t="s">
        <v>293</v>
      </c>
      <c r="M14" s="126" t="s">
        <v>295</v>
      </c>
      <c r="N14" s="124"/>
      <c r="O14" s="124"/>
      <c r="P14" s="124" t="s">
        <v>169</v>
      </c>
      <c r="Q14" s="124" t="s">
        <v>170</v>
      </c>
    </row>
    <row r="15" spans="1:38">
      <c r="A15" s="124" t="s">
        <v>289</v>
      </c>
      <c r="B15" s="124" t="s">
        <v>290</v>
      </c>
      <c r="C15" s="124" t="s">
        <v>218</v>
      </c>
      <c r="D15" s="124" t="s">
        <v>185</v>
      </c>
      <c r="E15" s="124" t="s">
        <v>184</v>
      </c>
      <c r="F15" s="124" t="s">
        <v>171</v>
      </c>
      <c r="G15" s="124" t="s">
        <v>168</v>
      </c>
      <c r="H15" s="124" t="s">
        <v>291</v>
      </c>
      <c r="I15" s="124" t="s">
        <v>302</v>
      </c>
      <c r="J15" s="124" t="s">
        <v>293</v>
      </c>
      <c r="K15" s="124" t="s">
        <v>294</v>
      </c>
      <c r="L15" s="124" t="s">
        <v>293</v>
      </c>
      <c r="M15" s="126" t="s">
        <v>295</v>
      </c>
      <c r="N15" s="124"/>
      <c r="O15" s="124"/>
      <c r="P15" s="124" t="s">
        <v>169</v>
      </c>
      <c r="Q15" s="124" t="s">
        <v>170</v>
      </c>
    </row>
    <row r="16" spans="1:38">
      <c r="A16" s="124" t="s">
        <v>289</v>
      </c>
      <c r="B16" s="124" t="s">
        <v>290</v>
      </c>
      <c r="C16" s="124" t="s">
        <v>219</v>
      </c>
      <c r="D16" s="124" t="s">
        <v>187</v>
      </c>
      <c r="E16" s="124" t="s">
        <v>188</v>
      </c>
      <c r="F16" s="124" t="s">
        <v>167</v>
      </c>
      <c r="G16" s="124" t="s">
        <v>168</v>
      </c>
      <c r="H16" s="124" t="s">
        <v>291</v>
      </c>
      <c r="I16" s="124" t="s">
        <v>303</v>
      </c>
      <c r="J16" s="124" t="s">
        <v>293</v>
      </c>
      <c r="K16" s="124" t="s">
        <v>294</v>
      </c>
      <c r="L16" s="124" t="s">
        <v>293</v>
      </c>
      <c r="M16" s="126" t="s">
        <v>295</v>
      </c>
      <c r="N16" s="124"/>
      <c r="O16" s="124"/>
      <c r="P16" s="124" t="s">
        <v>169</v>
      </c>
      <c r="Q16" s="124" t="s">
        <v>170</v>
      </c>
    </row>
    <row r="17" spans="1:17">
      <c r="A17" s="124" t="s">
        <v>289</v>
      </c>
      <c r="B17" s="124" t="s">
        <v>290</v>
      </c>
      <c r="C17" s="124" t="s">
        <v>220</v>
      </c>
      <c r="D17" s="124" t="s">
        <v>190</v>
      </c>
      <c r="E17" s="124" t="s">
        <v>188</v>
      </c>
      <c r="F17" s="124" t="s">
        <v>167</v>
      </c>
      <c r="G17" s="124" t="s">
        <v>177</v>
      </c>
      <c r="H17" s="124" t="s">
        <v>291</v>
      </c>
      <c r="I17" s="124" t="s">
        <v>304</v>
      </c>
      <c r="J17" s="124" t="s">
        <v>293</v>
      </c>
      <c r="K17" s="124" t="s">
        <v>294</v>
      </c>
      <c r="L17" s="124" t="s">
        <v>293</v>
      </c>
      <c r="M17" s="126" t="s">
        <v>295</v>
      </c>
      <c r="N17" s="124"/>
      <c r="O17" s="124"/>
      <c r="P17" s="124" t="s">
        <v>169</v>
      </c>
      <c r="Q17" s="124" t="s">
        <v>170</v>
      </c>
    </row>
    <row r="18" spans="1:17">
      <c r="A18" s="124" t="s">
        <v>289</v>
      </c>
      <c r="B18" s="124" t="s">
        <v>290</v>
      </c>
      <c r="C18" s="124" t="s">
        <v>221</v>
      </c>
      <c r="D18" s="124" t="s">
        <v>192</v>
      </c>
      <c r="E18" s="124" t="s">
        <v>188</v>
      </c>
      <c r="F18" s="124" t="s">
        <v>167</v>
      </c>
      <c r="G18" s="124" t="s">
        <v>189</v>
      </c>
      <c r="H18" s="124" t="s">
        <v>291</v>
      </c>
      <c r="I18" s="124" t="s">
        <v>305</v>
      </c>
      <c r="J18" s="124" t="s">
        <v>293</v>
      </c>
      <c r="K18" s="124" t="s">
        <v>294</v>
      </c>
      <c r="L18" s="124" t="s">
        <v>293</v>
      </c>
      <c r="M18" s="126" t="s">
        <v>295</v>
      </c>
      <c r="N18" s="124"/>
      <c r="O18" s="124"/>
      <c r="P18" s="124" t="s">
        <v>169</v>
      </c>
      <c r="Q18" s="124" t="s">
        <v>170</v>
      </c>
    </row>
    <row r="19" spans="1:17">
      <c r="A19" s="124" t="s">
        <v>289</v>
      </c>
      <c r="B19" s="124" t="s">
        <v>290</v>
      </c>
      <c r="C19" s="124" t="s">
        <v>222</v>
      </c>
      <c r="D19" s="124" t="s">
        <v>193</v>
      </c>
      <c r="E19" s="124" t="s">
        <v>188</v>
      </c>
      <c r="F19" s="124" t="s">
        <v>167</v>
      </c>
      <c r="G19" s="124" t="s">
        <v>189</v>
      </c>
      <c r="H19" s="124" t="s">
        <v>291</v>
      </c>
      <c r="I19" s="124" t="s">
        <v>306</v>
      </c>
      <c r="J19" s="124" t="s">
        <v>293</v>
      </c>
      <c r="K19" s="124" t="s">
        <v>294</v>
      </c>
      <c r="L19" s="124" t="s">
        <v>293</v>
      </c>
      <c r="M19" s="126" t="s">
        <v>295</v>
      </c>
      <c r="N19" s="124"/>
      <c r="O19" s="124"/>
      <c r="P19" s="124" t="s">
        <v>169</v>
      </c>
      <c r="Q19" s="124" t="s">
        <v>170</v>
      </c>
    </row>
    <row r="20" spans="1:17">
      <c r="A20" s="124" t="s">
        <v>289</v>
      </c>
      <c r="B20" s="124" t="s">
        <v>290</v>
      </c>
      <c r="C20" s="124" t="s">
        <v>223</v>
      </c>
      <c r="D20" s="124" t="s">
        <v>194</v>
      </c>
      <c r="E20" s="124" t="s">
        <v>188</v>
      </c>
      <c r="F20" s="124" t="s">
        <v>167</v>
      </c>
      <c r="G20" s="124" t="s">
        <v>189</v>
      </c>
      <c r="H20" s="124" t="s">
        <v>291</v>
      </c>
      <c r="I20" s="124" t="s">
        <v>307</v>
      </c>
      <c r="J20" s="124" t="s">
        <v>293</v>
      </c>
      <c r="K20" s="124" t="s">
        <v>294</v>
      </c>
      <c r="L20" s="124" t="s">
        <v>293</v>
      </c>
      <c r="M20" s="126" t="s">
        <v>295</v>
      </c>
      <c r="N20" s="124"/>
      <c r="O20" s="124"/>
      <c r="P20" s="124" t="s">
        <v>169</v>
      </c>
      <c r="Q20" s="124" t="s">
        <v>170</v>
      </c>
    </row>
    <row r="21" spans="1:17">
      <c r="A21" s="124" t="s">
        <v>289</v>
      </c>
      <c r="B21" s="124" t="s">
        <v>290</v>
      </c>
      <c r="C21" s="124" t="s">
        <v>224</v>
      </c>
      <c r="D21" s="124" t="s">
        <v>195</v>
      </c>
      <c r="E21" s="124" t="s">
        <v>188</v>
      </c>
      <c r="F21" s="124" t="s">
        <v>167</v>
      </c>
      <c r="G21" s="124" t="s">
        <v>189</v>
      </c>
      <c r="H21" s="124" t="s">
        <v>291</v>
      </c>
      <c r="I21" s="124" t="s">
        <v>308</v>
      </c>
      <c r="J21" s="124" t="s">
        <v>293</v>
      </c>
      <c r="K21" s="124" t="s">
        <v>294</v>
      </c>
      <c r="L21" s="124" t="s">
        <v>293</v>
      </c>
      <c r="M21" s="126" t="s">
        <v>295</v>
      </c>
      <c r="N21" s="124"/>
      <c r="O21" s="124"/>
      <c r="P21" s="124" t="s">
        <v>169</v>
      </c>
      <c r="Q21" s="124" t="s">
        <v>170</v>
      </c>
    </row>
    <row r="22" spans="1:17">
      <c r="A22" s="124" t="s">
        <v>289</v>
      </c>
      <c r="B22" s="124" t="s">
        <v>290</v>
      </c>
      <c r="C22" s="124" t="s">
        <v>225</v>
      </c>
      <c r="D22" s="124" t="s">
        <v>196</v>
      </c>
      <c r="E22" s="124" t="s">
        <v>197</v>
      </c>
      <c r="F22" s="124" t="s">
        <v>167</v>
      </c>
      <c r="G22" s="124" t="s">
        <v>168</v>
      </c>
      <c r="H22" s="124" t="s">
        <v>291</v>
      </c>
      <c r="I22" s="124" t="s">
        <v>309</v>
      </c>
      <c r="J22" s="124" t="s">
        <v>293</v>
      </c>
      <c r="K22" s="124" t="s">
        <v>294</v>
      </c>
      <c r="L22" s="124" t="s">
        <v>293</v>
      </c>
      <c r="M22" s="126" t="s">
        <v>295</v>
      </c>
      <c r="N22" s="124"/>
      <c r="O22" s="124"/>
      <c r="P22" s="124" t="s">
        <v>169</v>
      </c>
      <c r="Q22" s="124" t="s">
        <v>170</v>
      </c>
    </row>
    <row r="23" spans="1:17">
      <c r="A23" s="124" t="s">
        <v>289</v>
      </c>
      <c r="B23" s="124" t="s">
        <v>290</v>
      </c>
      <c r="C23" s="124" t="s">
        <v>226</v>
      </c>
      <c r="D23" s="124" t="s">
        <v>199</v>
      </c>
      <c r="E23" s="124" t="s">
        <v>188</v>
      </c>
      <c r="F23" s="124" t="s">
        <v>167</v>
      </c>
      <c r="G23" s="124" t="s">
        <v>168</v>
      </c>
      <c r="H23" s="124" t="s">
        <v>291</v>
      </c>
      <c r="I23" s="124" t="s">
        <v>310</v>
      </c>
      <c r="J23" s="124" t="s">
        <v>293</v>
      </c>
      <c r="K23" s="124" t="s">
        <v>294</v>
      </c>
      <c r="L23" s="124" t="s">
        <v>293</v>
      </c>
      <c r="M23" s="126" t="s">
        <v>295</v>
      </c>
      <c r="N23" s="124"/>
      <c r="O23" s="124"/>
      <c r="P23" s="124" t="s">
        <v>169</v>
      </c>
      <c r="Q23" s="124" t="s">
        <v>170</v>
      </c>
    </row>
    <row r="24" spans="1:17">
      <c r="A24" s="124" t="s">
        <v>289</v>
      </c>
      <c r="B24" s="124" t="s">
        <v>290</v>
      </c>
      <c r="C24" s="124" t="s">
        <v>227</v>
      </c>
      <c r="D24" s="124" t="s">
        <v>201</v>
      </c>
      <c r="E24" s="124" t="s">
        <v>200</v>
      </c>
      <c r="F24" s="124" t="s">
        <v>202</v>
      </c>
      <c r="G24" s="124" t="s">
        <v>177</v>
      </c>
      <c r="H24" s="124" t="s">
        <v>291</v>
      </c>
      <c r="I24" s="124" t="s">
        <v>311</v>
      </c>
      <c r="J24" s="124" t="s">
        <v>293</v>
      </c>
      <c r="K24" s="124" t="s">
        <v>294</v>
      </c>
      <c r="L24" s="124" t="s">
        <v>293</v>
      </c>
      <c r="M24" s="126" t="s">
        <v>295</v>
      </c>
      <c r="N24" s="124"/>
      <c r="O24" s="124"/>
      <c r="P24" s="124" t="s">
        <v>169</v>
      </c>
      <c r="Q24" s="124" t="s">
        <v>170</v>
      </c>
    </row>
    <row r="25" spans="1:17">
      <c r="A25" s="124" t="s">
        <v>289</v>
      </c>
      <c r="B25" s="124" t="s">
        <v>290</v>
      </c>
      <c r="C25" s="124" t="s">
        <v>228</v>
      </c>
      <c r="D25" s="124" t="s">
        <v>204</v>
      </c>
      <c r="E25" s="124" t="s">
        <v>203</v>
      </c>
      <c r="F25" s="124" t="s">
        <v>167</v>
      </c>
      <c r="G25" s="124" t="s">
        <v>177</v>
      </c>
      <c r="H25" s="124" t="s">
        <v>291</v>
      </c>
      <c r="I25" s="124" t="s">
        <v>312</v>
      </c>
      <c r="J25" s="124" t="s">
        <v>293</v>
      </c>
      <c r="K25" s="124" t="s">
        <v>294</v>
      </c>
      <c r="L25" s="124" t="s">
        <v>293</v>
      </c>
      <c r="M25" s="126" t="s">
        <v>295</v>
      </c>
      <c r="N25" s="124"/>
      <c r="O25" s="124"/>
      <c r="P25" s="124" t="s">
        <v>169</v>
      </c>
      <c r="Q25" s="124" t="s">
        <v>170</v>
      </c>
    </row>
    <row r="26" spans="1:17">
      <c r="A26" s="124" t="s">
        <v>289</v>
      </c>
      <c r="B26" s="124" t="s">
        <v>290</v>
      </c>
      <c r="C26" s="124" t="s">
        <v>229</v>
      </c>
      <c r="D26" s="124" t="s">
        <v>198</v>
      </c>
      <c r="E26" s="124" t="s">
        <v>188</v>
      </c>
      <c r="F26" s="124" t="s">
        <v>171</v>
      </c>
      <c r="G26" s="124" t="s">
        <v>168</v>
      </c>
      <c r="H26" s="124" t="s">
        <v>291</v>
      </c>
      <c r="I26" s="124" t="s">
        <v>313</v>
      </c>
      <c r="J26" s="124" t="s">
        <v>293</v>
      </c>
      <c r="K26" s="124" t="s">
        <v>294</v>
      </c>
      <c r="L26" s="124" t="s">
        <v>293</v>
      </c>
      <c r="M26" s="126" t="s">
        <v>295</v>
      </c>
      <c r="N26" s="124"/>
      <c r="O26" s="124"/>
      <c r="P26" s="124" t="s">
        <v>169</v>
      </c>
      <c r="Q26" s="124" t="s">
        <v>170</v>
      </c>
    </row>
    <row r="27" spans="1:17">
      <c r="A27" s="124" t="s">
        <v>289</v>
      </c>
      <c r="B27" s="124" t="s">
        <v>290</v>
      </c>
      <c r="C27" s="124" t="s">
        <v>230</v>
      </c>
      <c r="D27" s="124" t="s">
        <v>179</v>
      </c>
      <c r="E27" s="124" t="s">
        <v>166</v>
      </c>
      <c r="F27" s="124" t="s">
        <v>171</v>
      </c>
      <c r="G27" s="124" t="s">
        <v>175</v>
      </c>
      <c r="H27" s="124" t="s">
        <v>291</v>
      </c>
      <c r="I27" s="124" t="s">
        <v>314</v>
      </c>
      <c r="J27" s="124" t="s">
        <v>293</v>
      </c>
      <c r="K27" s="124" t="s">
        <v>294</v>
      </c>
      <c r="L27" s="124" t="s">
        <v>293</v>
      </c>
      <c r="M27" s="126" t="s">
        <v>295</v>
      </c>
      <c r="N27" s="124"/>
      <c r="O27" s="124"/>
      <c r="P27" s="124" t="s">
        <v>169</v>
      </c>
      <c r="Q27" s="124" t="s">
        <v>170</v>
      </c>
    </row>
    <row r="28" spans="1:17">
      <c r="A28" s="124" t="s">
        <v>289</v>
      </c>
      <c r="B28" s="124" t="s">
        <v>290</v>
      </c>
      <c r="C28" s="124" t="s">
        <v>231</v>
      </c>
      <c r="D28" s="124" t="s">
        <v>178</v>
      </c>
      <c r="E28" s="124" t="s">
        <v>166</v>
      </c>
      <c r="F28" s="124" t="s">
        <v>171</v>
      </c>
      <c r="G28" s="124" t="s">
        <v>175</v>
      </c>
      <c r="H28" s="124" t="s">
        <v>291</v>
      </c>
      <c r="I28" s="124" t="s">
        <v>315</v>
      </c>
      <c r="J28" s="124" t="s">
        <v>293</v>
      </c>
      <c r="K28" s="124" t="s">
        <v>294</v>
      </c>
      <c r="L28" s="124" t="s">
        <v>293</v>
      </c>
      <c r="M28" s="126" t="s">
        <v>295</v>
      </c>
      <c r="N28" s="124"/>
      <c r="O28" s="124"/>
      <c r="P28" s="124" t="s">
        <v>169</v>
      </c>
      <c r="Q28" s="124" t="s">
        <v>170</v>
      </c>
    </row>
    <row r="29" spans="1:17">
      <c r="A29" s="124" t="s">
        <v>289</v>
      </c>
      <c r="B29" s="124" t="s">
        <v>290</v>
      </c>
      <c r="C29" s="124" t="s">
        <v>232</v>
      </c>
      <c r="D29" s="124" t="s">
        <v>233</v>
      </c>
      <c r="E29" s="124" t="s">
        <v>166</v>
      </c>
      <c r="F29" s="124" t="s">
        <v>171</v>
      </c>
      <c r="G29" s="124" t="s">
        <v>173</v>
      </c>
      <c r="H29" s="124" t="s">
        <v>291</v>
      </c>
      <c r="I29" s="124" t="s">
        <v>316</v>
      </c>
      <c r="J29" s="124" t="s">
        <v>293</v>
      </c>
      <c r="K29" s="124" t="s">
        <v>294</v>
      </c>
      <c r="L29" s="124" t="s">
        <v>293</v>
      </c>
      <c r="M29" s="126" t="s">
        <v>295</v>
      </c>
      <c r="N29" s="124"/>
      <c r="O29" s="124"/>
      <c r="P29" s="124" t="s">
        <v>169</v>
      </c>
      <c r="Q29" s="124" t="s">
        <v>170</v>
      </c>
    </row>
    <row r="30" spans="1:17">
      <c r="A30" s="124" t="s">
        <v>289</v>
      </c>
      <c r="B30" s="124" t="s">
        <v>290</v>
      </c>
      <c r="C30" s="124" t="s">
        <v>234</v>
      </c>
      <c r="D30" s="124" t="s">
        <v>235</v>
      </c>
      <c r="E30" s="124" t="s">
        <v>166</v>
      </c>
      <c r="F30" s="124" t="s">
        <v>171</v>
      </c>
      <c r="G30" s="124" t="s">
        <v>173</v>
      </c>
      <c r="H30" s="124" t="s">
        <v>291</v>
      </c>
      <c r="I30" s="124" t="s">
        <v>317</v>
      </c>
      <c r="J30" s="124" t="s">
        <v>293</v>
      </c>
      <c r="K30" s="124" t="s">
        <v>294</v>
      </c>
      <c r="L30" s="124" t="s">
        <v>293</v>
      </c>
      <c r="M30" s="126" t="s">
        <v>295</v>
      </c>
      <c r="N30" s="124"/>
      <c r="O30" s="124"/>
      <c r="P30" s="124" t="s">
        <v>169</v>
      </c>
      <c r="Q30" s="124" t="s">
        <v>170</v>
      </c>
    </row>
    <row r="31" spans="1:17">
      <c r="A31" s="124" t="s">
        <v>289</v>
      </c>
      <c r="B31" s="124" t="s">
        <v>290</v>
      </c>
      <c r="C31" s="124" t="s">
        <v>236</v>
      </c>
      <c r="D31" s="124" t="s">
        <v>209</v>
      </c>
      <c r="E31" s="124" t="s">
        <v>166</v>
      </c>
      <c r="F31" s="124" t="s">
        <v>171</v>
      </c>
      <c r="G31" s="124" t="s">
        <v>168</v>
      </c>
      <c r="H31" s="124" t="s">
        <v>291</v>
      </c>
      <c r="I31" s="124" t="s">
        <v>318</v>
      </c>
      <c r="J31" s="124" t="s">
        <v>293</v>
      </c>
      <c r="K31" s="124" t="s">
        <v>294</v>
      </c>
      <c r="L31" s="124" t="s">
        <v>293</v>
      </c>
      <c r="M31" s="126" t="s">
        <v>295</v>
      </c>
      <c r="N31" s="124"/>
      <c r="O31" s="124"/>
      <c r="P31" s="124" t="s">
        <v>169</v>
      </c>
      <c r="Q31" s="124" t="s">
        <v>170</v>
      </c>
    </row>
    <row r="32" spans="1:17">
      <c r="A32" s="124" t="s">
        <v>289</v>
      </c>
      <c r="B32" s="124" t="s">
        <v>290</v>
      </c>
      <c r="C32" s="124" t="s">
        <v>237</v>
      </c>
      <c r="D32" s="124" t="s">
        <v>187</v>
      </c>
      <c r="E32" s="124" t="s">
        <v>188</v>
      </c>
      <c r="F32" s="124" t="s">
        <v>167</v>
      </c>
      <c r="G32" s="124" t="s">
        <v>168</v>
      </c>
      <c r="H32" s="124" t="s">
        <v>319</v>
      </c>
      <c r="I32" s="124" t="s">
        <v>320</v>
      </c>
      <c r="J32" s="124" t="s">
        <v>293</v>
      </c>
      <c r="K32" s="124" t="s">
        <v>294</v>
      </c>
      <c r="L32" s="124" t="s">
        <v>293</v>
      </c>
      <c r="M32" s="126" t="s">
        <v>295</v>
      </c>
      <c r="N32" s="124"/>
      <c r="O32" s="124"/>
      <c r="P32" s="124" t="s">
        <v>169</v>
      </c>
      <c r="Q32" s="124" t="s">
        <v>170</v>
      </c>
    </row>
    <row r="33" spans="1:17">
      <c r="A33" s="124" t="s">
        <v>289</v>
      </c>
      <c r="B33" s="124" t="s">
        <v>290</v>
      </c>
      <c r="C33" s="124" t="s">
        <v>238</v>
      </c>
      <c r="D33" s="124" t="s">
        <v>191</v>
      </c>
      <c r="E33" s="124" t="s">
        <v>188</v>
      </c>
      <c r="F33" s="124" t="s">
        <v>167</v>
      </c>
      <c r="G33" s="124" t="s">
        <v>177</v>
      </c>
      <c r="H33" s="124" t="s">
        <v>319</v>
      </c>
      <c r="I33" s="124" t="s">
        <v>321</v>
      </c>
      <c r="J33" s="124" t="s">
        <v>293</v>
      </c>
      <c r="K33" s="124" t="s">
        <v>294</v>
      </c>
      <c r="L33" s="124" t="s">
        <v>293</v>
      </c>
      <c r="M33" s="126" t="s">
        <v>295</v>
      </c>
      <c r="N33" s="124"/>
      <c r="O33" s="124"/>
      <c r="P33" s="124" t="s">
        <v>169</v>
      </c>
      <c r="Q33" s="124" t="s">
        <v>170</v>
      </c>
    </row>
    <row r="34" spans="1:17">
      <c r="A34" s="124" t="s">
        <v>289</v>
      </c>
      <c r="B34" s="124" t="s">
        <v>290</v>
      </c>
      <c r="C34" s="124" t="s">
        <v>239</v>
      </c>
      <c r="D34" s="124" t="s">
        <v>192</v>
      </c>
      <c r="E34" s="124" t="s">
        <v>188</v>
      </c>
      <c r="F34" s="124" t="s">
        <v>167</v>
      </c>
      <c r="G34" s="124" t="s">
        <v>177</v>
      </c>
      <c r="H34" s="124" t="s">
        <v>319</v>
      </c>
      <c r="I34" s="124" t="s">
        <v>322</v>
      </c>
      <c r="J34" s="124" t="s">
        <v>293</v>
      </c>
      <c r="K34" s="124" t="s">
        <v>294</v>
      </c>
      <c r="L34" s="124" t="s">
        <v>293</v>
      </c>
      <c r="M34" s="126" t="s">
        <v>295</v>
      </c>
      <c r="N34" s="124"/>
      <c r="O34" s="124"/>
      <c r="P34" s="124" t="s">
        <v>169</v>
      </c>
      <c r="Q34" s="124" t="s">
        <v>170</v>
      </c>
    </row>
    <row r="35" spans="1:17">
      <c r="A35" s="124" t="s">
        <v>289</v>
      </c>
      <c r="B35" s="124" t="s">
        <v>290</v>
      </c>
      <c r="C35" s="124" t="s">
        <v>240</v>
      </c>
      <c r="D35" s="124" t="s">
        <v>198</v>
      </c>
      <c r="E35" s="124" t="s">
        <v>188</v>
      </c>
      <c r="F35" s="124" t="s">
        <v>171</v>
      </c>
      <c r="G35" s="124" t="s">
        <v>189</v>
      </c>
      <c r="H35" s="124" t="s">
        <v>319</v>
      </c>
      <c r="I35" s="124" t="s">
        <v>317</v>
      </c>
      <c r="J35" s="124" t="s">
        <v>293</v>
      </c>
      <c r="K35" s="124" t="s">
        <v>294</v>
      </c>
      <c r="L35" s="124" t="s">
        <v>293</v>
      </c>
      <c r="M35" s="126" t="s">
        <v>295</v>
      </c>
      <c r="N35" s="124"/>
      <c r="O35" s="124"/>
      <c r="P35" s="124" t="s">
        <v>169</v>
      </c>
      <c r="Q35" s="124" t="s">
        <v>170</v>
      </c>
    </row>
    <row r="36" spans="1:17">
      <c r="A36" s="124" t="s">
        <v>289</v>
      </c>
      <c r="B36" s="124" t="s">
        <v>290</v>
      </c>
      <c r="C36" s="124" t="s">
        <v>241</v>
      </c>
      <c r="D36" s="124" t="s">
        <v>194</v>
      </c>
      <c r="E36" s="124" t="s">
        <v>188</v>
      </c>
      <c r="F36" s="124" t="s">
        <v>167</v>
      </c>
      <c r="G36" s="124" t="s">
        <v>177</v>
      </c>
      <c r="H36" s="124" t="s">
        <v>319</v>
      </c>
      <c r="I36" s="124" t="s">
        <v>323</v>
      </c>
      <c r="J36" s="124" t="s">
        <v>293</v>
      </c>
      <c r="K36" s="124" t="s">
        <v>294</v>
      </c>
      <c r="L36" s="124" t="s">
        <v>293</v>
      </c>
      <c r="M36" s="126" t="s">
        <v>295</v>
      </c>
      <c r="N36" s="124"/>
      <c r="O36" s="124"/>
      <c r="P36" s="124" t="s">
        <v>169</v>
      </c>
      <c r="Q36" s="124" t="s">
        <v>170</v>
      </c>
    </row>
    <row r="37" spans="1:17">
      <c r="A37" s="124" t="s">
        <v>289</v>
      </c>
      <c r="B37" s="124" t="s">
        <v>290</v>
      </c>
      <c r="C37" s="124" t="s">
        <v>242</v>
      </c>
      <c r="D37" s="124" t="s">
        <v>193</v>
      </c>
      <c r="E37" s="124" t="s">
        <v>188</v>
      </c>
      <c r="F37" s="124" t="s">
        <v>167</v>
      </c>
      <c r="G37" s="124" t="s">
        <v>177</v>
      </c>
      <c r="H37" s="124" t="s">
        <v>319</v>
      </c>
      <c r="I37" s="124" t="s">
        <v>324</v>
      </c>
      <c r="J37" s="124" t="s">
        <v>293</v>
      </c>
      <c r="K37" s="124" t="s">
        <v>294</v>
      </c>
      <c r="L37" s="124" t="s">
        <v>293</v>
      </c>
      <c r="M37" s="126" t="s">
        <v>295</v>
      </c>
      <c r="N37" s="124"/>
      <c r="O37" s="124"/>
      <c r="P37" s="124" t="s">
        <v>169</v>
      </c>
      <c r="Q37" s="124" t="s">
        <v>170</v>
      </c>
    </row>
    <row r="38" spans="1:17">
      <c r="A38" s="124" t="s">
        <v>289</v>
      </c>
      <c r="B38" s="124" t="s">
        <v>290</v>
      </c>
      <c r="C38" s="124" t="s">
        <v>243</v>
      </c>
      <c r="D38" s="124" t="s">
        <v>195</v>
      </c>
      <c r="E38" s="124" t="s">
        <v>188</v>
      </c>
      <c r="F38" s="124" t="s">
        <v>167</v>
      </c>
      <c r="G38" s="124" t="s">
        <v>177</v>
      </c>
      <c r="H38" s="124" t="s">
        <v>319</v>
      </c>
      <c r="I38" s="124" t="s">
        <v>325</v>
      </c>
      <c r="J38" s="124" t="s">
        <v>293</v>
      </c>
      <c r="K38" s="124" t="s">
        <v>294</v>
      </c>
      <c r="L38" s="124" t="s">
        <v>293</v>
      </c>
      <c r="M38" s="126" t="s">
        <v>295</v>
      </c>
      <c r="N38" s="124"/>
      <c r="O38" s="124"/>
      <c r="P38" s="124" t="s">
        <v>169</v>
      </c>
      <c r="Q38" s="124" t="s">
        <v>170</v>
      </c>
    </row>
    <row r="39" spans="1:17">
      <c r="A39" s="124" t="s">
        <v>289</v>
      </c>
      <c r="B39" s="124" t="s">
        <v>290</v>
      </c>
      <c r="C39" s="124" t="s">
        <v>244</v>
      </c>
      <c r="D39" s="124" t="s">
        <v>190</v>
      </c>
      <c r="E39" s="124" t="s">
        <v>188</v>
      </c>
      <c r="F39" s="124" t="s">
        <v>167</v>
      </c>
      <c r="G39" s="124" t="s">
        <v>177</v>
      </c>
      <c r="H39" s="124" t="s">
        <v>319</v>
      </c>
      <c r="I39" s="124" t="s">
        <v>326</v>
      </c>
      <c r="J39" s="124" t="s">
        <v>293</v>
      </c>
      <c r="K39" s="124" t="s">
        <v>294</v>
      </c>
      <c r="L39" s="124" t="s">
        <v>293</v>
      </c>
      <c r="M39" s="126" t="s">
        <v>295</v>
      </c>
      <c r="N39" s="124"/>
      <c r="O39" s="124"/>
      <c r="P39" s="124" t="s">
        <v>169</v>
      </c>
      <c r="Q39" s="124" t="s">
        <v>170</v>
      </c>
    </row>
    <row r="40" spans="1:17">
      <c r="A40" s="124" t="s">
        <v>289</v>
      </c>
      <c r="B40" s="124" t="s">
        <v>290</v>
      </c>
      <c r="C40" s="124" t="s">
        <v>245</v>
      </c>
      <c r="D40" s="124" t="s">
        <v>204</v>
      </c>
      <c r="E40" s="124" t="s">
        <v>203</v>
      </c>
      <c r="F40" s="124" t="s">
        <v>167</v>
      </c>
      <c r="G40" s="124" t="s">
        <v>177</v>
      </c>
      <c r="H40" s="124" t="s">
        <v>319</v>
      </c>
      <c r="I40" s="124" t="s">
        <v>327</v>
      </c>
      <c r="J40" s="124" t="s">
        <v>293</v>
      </c>
      <c r="K40" s="124" t="s">
        <v>294</v>
      </c>
      <c r="L40" s="124" t="s">
        <v>293</v>
      </c>
      <c r="M40" s="126" t="s">
        <v>295</v>
      </c>
      <c r="N40" s="124"/>
      <c r="O40" s="124"/>
      <c r="P40" s="124" t="s">
        <v>169</v>
      </c>
      <c r="Q40" s="124" t="s">
        <v>170</v>
      </c>
    </row>
    <row r="41" spans="1:17">
      <c r="A41" s="124" t="s">
        <v>289</v>
      </c>
      <c r="B41" s="124" t="s">
        <v>290</v>
      </c>
      <c r="C41" s="124" t="s">
        <v>246</v>
      </c>
      <c r="D41" s="124" t="s">
        <v>176</v>
      </c>
      <c r="E41" s="124" t="s">
        <v>166</v>
      </c>
      <c r="F41" s="124" t="s">
        <v>167</v>
      </c>
      <c r="G41" s="124" t="s">
        <v>173</v>
      </c>
      <c r="H41" s="124" t="s">
        <v>319</v>
      </c>
      <c r="I41" s="124" t="s">
        <v>328</v>
      </c>
      <c r="J41" s="124" t="s">
        <v>293</v>
      </c>
      <c r="K41" s="124" t="s">
        <v>294</v>
      </c>
      <c r="L41" s="124" t="s">
        <v>293</v>
      </c>
      <c r="M41" s="126" t="s">
        <v>295</v>
      </c>
      <c r="N41" s="124"/>
      <c r="O41" s="124"/>
      <c r="P41" s="124" t="s">
        <v>169</v>
      </c>
      <c r="Q41" s="124" t="s">
        <v>170</v>
      </c>
    </row>
    <row r="42" spans="1:17">
      <c r="A42" s="124" t="s">
        <v>289</v>
      </c>
      <c r="B42" s="124" t="s">
        <v>290</v>
      </c>
      <c r="C42" s="124" t="s">
        <v>247</v>
      </c>
      <c r="D42" s="124" t="s">
        <v>196</v>
      </c>
      <c r="E42" s="124" t="s">
        <v>197</v>
      </c>
      <c r="F42" s="124" t="s">
        <v>167</v>
      </c>
      <c r="G42" s="124" t="s">
        <v>168</v>
      </c>
      <c r="H42" s="124" t="s">
        <v>319</v>
      </c>
      <c r="I42" s="124" t="s">
        <v>329</v>
      </c>
      <c r="J42" s="124" t="s">
        <v>293</v>
      </c>
      <c r="K42" s="124" t="s">
        <v>294</v>
      </c>
      <c r="L42" s="124" t="s">
        <v>293</v>
      </c>
      <c r="M42" s="126" t="s">
        <v>295</v>
      </c>
      <c r="N42" s="124"/>
      <c r="O42" s="124"/>
      <c r="P42" s="124" t="s">
        <v>169</v>
      </c>
      <c r="Q42" s="124" t="s">
        <v>170</v>
      </c>
    </row>
    <row r="43" spans="1:17">
      <c r="A43" s="124" t="s">
        <v>289</v>
      </c>
      <c r="B43" s="124" t="s">
        <v>290</v>
      </c>
      <c r="C43" s="124" t="s">
        <v>248</v>
      </c>
      <c r="D43" s="124" t="s">
        <v>172</v>
      </c>
      <c r="E43" s="124" t="s">
        <v>166</v>
      </c>
      <c r="F43" s="124" t="s">
        <v>167</v>
      </c>
      <c r="G43" s="124" t="s">
        <v>175</v>
      </c>
      <c r="H43" s="124" t="s">
        <v>319</v>
      </c>
      <c r="I43" s="124" t="s">
        <v>329</v>
      </c>
      <c r="J43" s="124" t="s">
        <v>293</v>
      </c>
      <c r="K43" s="124" t="s">
        <v>294</v>
      </c>
      <c r="L43" s="124" t="s">
        <v>293</v>
      </c>
      <c r="M43" s="126" t="s">
        <v>295</v>
      </c>
      <c r="N43" s="124"/>
      <c r="O43" s="124"/>
      <c r="P43" s="124" t="s">
        <v>169</v>
      </c>
      <c r="Q43" s="124" t="s">
        <v>170</v>
      </c>
    </row>
    <row r="44" spans="1:17">
      <c r="A44" s="124" t="s">
        <v>289</v>
      </c>
      <c r="B44" s="124" t="s">
        <v>290</v>
      </c>
      <c r="C44" s="124" t="s">
        <v>249</v>
      </c>
      <c r="D44" s="124" t="s">
        <v>181</v>
      </c>
      <c r="E44" s="124" t="s">
        <v>166</v>
      </c>
      <c r="F44" s="124" t="s">
        <v>167</v>
      </c>
      <c r="G44" s="124" t="s">
        <v>174</v>
      </c>
      <c r="H44" s="124" t="s">
        <v>319</v>
      </c>
      <c r="I44" s="124" t="s">
        <v>330</v>
      </c>
      <c r="J44" s="124" t="s">
        <v>293</v>
      </c>
      <c r="K44" s="124" t="s">
        <v>294</v>
      </c>
      <c r="L44" s="124" t="s">
        <v>293</v>
      </c>
      <c r="M44" s="126" t="s">
        <v>295</v>
      </c>
      <c r="N44" s="124"/>
      <c r="O44" s="124"/>
      <c r="P44" s="124" t="s">
        <v>169</v>
      </c>
      <c r="Q44" s="124" t="s">
        <v>170</v>
      </c>
    </row>
    <row r="45" spans="1:17">
      <c r="A45" s="124" t="s">
        <v>289</v>
      </c>
      <c r="B45" s="124" t="s">
        <v>290</v>
      </c>
      <c r="C45" s="124" t="s">
        <v>250</v>
      </c>
      <c r="D45" s="124" t="s">
        <v>180</v>
      </c>
      <c r="E45" s="124" t="s">
        <v>166</v>
      </c>
      <c r="F45" s="124" t="s">
        <v>167</v>
      </c>
      <c r="G45" s="124" t="s">
        <v>174</v>
      </c>
      <c r="H45" s="124" t="s">
        <v>319</v>
      </c>
      <c r="I45" s="124" t="s">
        <v>299</v>
      </c>
      <c r="J45" s="124" t="s">
        <v>293</v>
      </c>
      <c r="K45" s="124" t="s">
        <v>294</v>
      </c>
      <c r="L45" s="124" t="s">
        <v>293</v>
      </c>
      <c r="M45" s="126" t="s">
        <v>295</v>
      </c>
      <c r="N45" s="124"/>
      <c r="O45" s="124"/>
      <c r="P45" s="124" t="s">
        <v>169</v>
      </c>
      <c r="Q45" s="124" t="s">
        <v>170</v>
      </c>
    </row>
    <row r="46" spans="1:17">
      <c r="A46" s="124" t="s">
        <v>289</v>
      </c>
      <c r="B46" s="124" t="s">
        <v>290</v>
      </c>
      <c r="C46" s="124" t="s">
        <v>251</v>
      </c>
      <c r="D46" s="124" t="s">
        <v>165</v>
      </c>
      <c r="E46" s="124" t="s">
        <v>166</v>
      </c>
      <c r="F46" s="124" t="s">
        <v>167</v>
      </c>
      <c r="G46" s="124" t="s">
        <v>174</v>
      </c>
      <c r="H46" s="124" t="s">
        <v>319</v>
      </c>
      <c r="I46" s="124" t="s">
        <v>331</v>
      </c>
      <c r="J46" s="124" t="s">
        <v>293</v>
      </c>
      <c r="K46" s="124" t="s">
        <v>294</v>
      </c>
      <c r="L46" s="124" t="s">
        <v>293</v>
      </c>
      <c r="M46" s="126" t="s">
        <v>295</v>
      </c>
      <c r="N46" s="124"/>
      <c r="O46" s="124"/>
      <c r="P46" s="124" t="s">
        <v>169</v>
      </c>
      <c r="Q46" s="124" t="s">
        <v>170</v>
      </c>
    </row>
    <row r="47" spans="1:17">
      <c r="A47" s="124" t="s">
        <v>289</v>
      </c>
      <c r="B47" s="124" t="s">
        <v>290</v>
      </c>
      <c r="C47" s="124" t="s">
        <v>252</v>
      </c>
      <c r="D47" s="124" t="s">
        <v>183</v>
      </c>
      <c r="E47" s="124" t="s">
        <v>184</v>
      </c>
      <c r="F47" s="124" t="s">
        <v>167</v>
      </c>
      <c r="G47" s="124" t="s">
        <v>168</v>
      </c>
      <c r="H47" s="124" t="s">
        <v>319</v>
      </c>
      <c r="I47" s="124" t="s">
        <v>332</v>
      </c>
      <c r="J47" s="124" t="s">
        <v>293</v>
      </c>
      <c r="K47" s="124" t="s">
        <v>294</v>
      </c>
      <c r="L47" s="124" t="s">
        <v>293</v>
      </c>
      <c r="M47" s="126" t="s">
        <v>295</v>
      </c>
      <c r="N47" s="124"/>
      <c r="O47" s="124"/>
      <c r="P47" s="124" t="s">
        <v>169</v>
      </c>
      <c r="Q47" s="124" t="s">
        <v>170</v>
      </c>
    </row>
    <row r="48" spans="1:17">
      <c r="A48" s="124" t="s">
        <v>289</v>
      </c>
      <c r="B48" s="124" t="s">
        <v>290</v>
      </c>
      <c r="C48" s="124" t="s">
        <v>253</v>
      </c>
      <c r="D48" s="124" t="s">
        <v>186</v>
      </c>
      <c r="E48" s="124" t="s">
        <v>184</v>
      </c>
      <c r="F48" s="124" t="s">
        <v>167</v>
      </c>
      <c r="G48" s="124" t="s">
        <v>168</v>
      </c>
      <c r="H48" s="124" t="s">
        <v>319</v>
      </c>
      <c r="I48" s="124" t="s">
        <v>333</v>
      </c>
      <c r="J48" s="124" t="s">
        <v>293</v>
      </c>
      <c r="K48" s="124" t="s">
        <v>294</v>
      </c>
      <c r="L48" s="124" t="s">
        <v>293</v>
      </c>
      <c r="M48" s="126" t="s">
        <v>295</v>
      </c>
      <c r="N48" s="124"/>
      <c r="O48" s="124"/>
      <c r="P48" s="124" t="s">
        <v>169</v>
      </c>
      <c r="Q48" s="124" t="s">
        <v>170</v>
      </c>
    </row>
    <row r="49" spans="1:17">
      <c r="A49" s="124" t="s">
        <v>289</v>
      </c>
      <c r="B49" s="124" t="s">
        <v>290</v>
      </c>
      <c r="C49" s="124" t="s">
        <v>254</v>
      </c>
      <c r="D49" s="124" t="s">
        <v>199</v>
      </c>
      <c r="E49" s="124" t="s">
        <v>188</v>
      </c>
      <c r="F49" s="124" t="s">
        <v>167</v>
      </c>
      <c r="G49" s="124" t="s">
        <v>177</v>
      </c>
      <c r="H49" s="124" t="s">
        <v>319</v>
      </c>
      <c r="I49" s="124" t="s">
        <v>334</v>
      </c>
      <c r="J49" s="124" t="s">
        <v>293</v>
      </c>
      <c r="K49" s="124" t="s">
        <v>294</v>
      </c>
      <c r="L49" s="124" t="s">
        <v>293</v>
      </c>
      <c r="M49" s="126" t="s">
        <v>295</v>
      </c>
      <c r="N49" s="124"/>
      <c r="O49" s="124"/>
      <c r="P49" s="124" t="s">
        <v>169</v>
      </c>
      <c r="Q49" s="124" t="s">
        <v>170</v>
      </c>
    </row>
    <row r="50" spans="1:17">
      <c r="A50" s="124" t="s">
        <v>289</v>
      </c>
      <c r="B50" s="124" t="s">
        <v>290</v>
      </c>
      <c r="C50" s="124" t="s">
        <v>255</v>
      </c>
      <c r="D50" s="124" t="s">
        <v>235</v>
      </c>
      <c r="E50" s="124" t="s">
        <v>166</v>
      </c>
      <c r="F50" s="124" t="s">
        <v>171</v>
      </c>
      <c r="G50" s="124" t="s">
        <v>174</v>
      </c>
      <c r="H50" s="124" t="s">
        <v>319</v>
      </c>
      <c r="I50" s="124" t="s">
        <v>330</v>
      </c>
      <c r="J50" s="124" t="s">
        <v>293</v>
      </c>
      <c r="K50" s="124" t="s">
        <v>294</v>
      </c>
      <c r="L50" s="124" t="s">
        <v>293</v>
      </c>
      <c r="M50" s="126" t="s">
        <v>295</v>
      </c>
      <c r="N50" s="124"/>
      <c r="O50" s="124"/>
      <c r="P50" s="124" t="s">
        <v>169</v>
      </c>
      <c r="Q50" s="124" t="s">
        <v>170</v>
      </c>
    </row>
    <row r="51" spans="1:17">
      <c r="A51" s="124" t="s">
        <v>289</v>
      </c>
      <c r="B51" s="124" t="s">
        <v>290</v>
      </c>
      <c r="C51" s="124" t="s">
        <v>256</v>
      </c>
      <c r="D51" s="124" t="s">
        <v>209</v>
      </c>
      <c r="E51" s="124" t="s">
        <v>166</v>
      </c>
      <c r="F51" s="124" t="s">
        <v>171</v>
      </c>
      <c r="G51" s="124" t="s">
        <v>168</v>
      </c>
      <c r="H51" s="124" t="s">
        <v>319</v>
      </c>
      <c r="I51" s="124" t="s">
        <v>335</v>
      </c>
      <c r="J51" s="124" t="s">
        <v>293</v>
      </c>
      <c r="K51" s="124" t="s">
        <v>294</v>
      </c>
      <c r="L51" s="124" t="s">
        <v>293</v>
      </c>
      <c r="M51" s="126" t="s">
        <v>295</v>
      </c>
      <c r="N51" s="124"/>
      <c r="O51" s="124"/>
      <c r="P51" s="124" t="s">
        <v>169</v>
      </c>
      <c r="Q51" s="124" t="s">
        <v>170</v>
      </c>
    </row>
    <row r="52" spans="1:17">
      <c r="A52" s="124" t="s">
        <v>289</v>
      </c>
      <c r="B52" s="124" t="s">
        <v>290</v>
      </c>
      <c r="C52" s="124" t="s">
        <v>257</v>
      </c>
      <c r="D52" s="124" t="s">
        <v>185</v>
      </c>
      <c r="E52" s="124" t="s">
        <v>184</v>
      </c>
      <c r="F52" s="124" t="s">
        <v>171</v>
      </c>
      <c r="G52" s="124" t="s">
        <v>168</v>
      </c>
      <c r="H52" s="124" t="s">
        <v>319</v>
      </c>
      <c r="I52" s="124" t="s">
        <v>317</v>
      </c>
      <c r="J52" s="124" t="s">
        <v>293</v>
      </c>
      <c r="K52" s="124" t="s">
        <v>294</v>
      </c>
      <c r="L52" s="124" t="s">
        <v>293</v>
      </c>
      <c r="M52" s="126" t="s">
        <v>295</v>
      </c>
      <c r="N52" s="124"/>
      <c r="O52" s="124"/>
      <c r="P52" s="124" t="s">
        <v>169</v>
      </c>
      <c r="Q52" s="124" t="s">
        <v>170</v>
      </c>
    </row>
    <row r="53" spans="1:17">
      <c r="A53" s="124" t="s">
        <v>289</v>
      </c>
      <c r="B53" s="124" t="s">
        <v>290</v>
      </c>
      <c r="C53" s="124" t="s">
        <v>258</v>
      </c>
      <c r="D53" s="124" t="s">
        <v>201</v>
      </c>
      <c r="E53" s="124" t="s">
        <v>200</v>
      </c>
      <c r="F53" s="124" t="s">
        <v>202</v>
      </c>
      <c r="G53" s="124" t="s">
        <v>177</v>
      </c>
      <c r="H53" s="124" t="s">
        <v>319</v>
      </c>
      <c r="I53" s="124" t="s">
        <v>336</v>
      </c>
      <c r="J53" s="124" t="s">
        <v>293</v>
      </c>
      <c r="K53" s="124" t="s">
        <v>294</v>
      </c>
      <c r="L53" s="124" t="s">
        <v>293</v>
      </c>
      <c r="M53" s="126" t="s">
        <v>295</v>
      </c>
      <c r="N53" s="124"/>
      <c r="O53" s="124"/>
      <c r="P53" s="124" t="s">
        <v>169</v>
      </c>
      <c r="Q53" s="124" t="s">
        <v>170</v>
      </c>
    </row>
    <row r="54" spans="1:17">
      <c r="A54" s="124" t="s">
        <v>289</v>
      </c>
      <c r="B54" s="124" t="s">
        <v>290</v>
      </c>
      <c r="C54" s="124" t="s">
        <v>259</v>
      </c>
      <c r="D54" s="124" t="s">
        <v>260</v>
      </c>
      <c r="E54" s="124" t="s">
        <v>261</v>
      </c>
      <c r="F54" s="124" t="s">
        <v>202</v>
      </c>
      <c r="G54" s="124" t="s">
        <v>262</v>
      </c>
      <c r="H54" s="124" t="s">
        <v>337</v>
      </c>
      <c r="I54" s="124" t="s">
        <v>338</v>
      </c>
      <c r="J54" s="124" t="s">
        <v>293</v>
      </c>
      <c r="K54" s="124" t="s">
        <v>294</v>
      </c>
      <c r="L54" s="124" t="s">
        <v>293</v>
      </c>
      <c r="M54" s="126" t="s">
        <v>295</v>
      </c>
      <c r="N54" s="124"/>
      <c r="O54" s="124"/>
      <c r="P54" s="124" t="s">
        <v>169</v>
      </c>
      <c r="Q54" s="124" t="s">
        <v>170</v>
      </c>
    </row>
    <row r="55" spans="1:17">
      <c r="A55" s="124" t="s">
        <v>289</v>
      </c>
      <c r="B55" s="124" t="s">
        <v>290</v>
      </c>
      <c r="C55" s="124" t="s">
        <v>263</v>
      </c>
      <c r="D55" s="124" t="s">
        <v>264</v>
      </c>
      <c r="E55" s="124" t="s">
        <v>261</v>
      </c>
      <c r="F55" s="124" t="s">
        <v>202</v>
      </c>
      <c r="G55" s="124" t="s">
        <v>262</v>
      </c>
      <c r="H55" s="124" t="s">
        <v>337</v>
      </c>
      <c r="I55" s="124" t="s">
        <v>339</v>
      </c>
      <c r="J55" s="124" t="s">
        <v>293</v>
      </c>
      <c r="K55" s="124" t="s">
        <v>294</v>
      </c>
      <c r="L55" s="124" t="s">
        <v>293</v>
      </c>
      <c r="M55" s="126" t="s">
        <v>295</v>
      </c>
      <c r="N55" s="124"/>
      <c r="O55" s="124"/>
      <c r="P55" s="124" t="s">
        <v>169</v>
      </c>
      <c r="Q55" s="124" t="s">
        <v>170</v>
      </c>
    </row>
    <row r="56" spans="1:17">
      <c r="A56" s="124" t="s">
        <v>289</v>
      </c>
      <c r="B56" s="124" t="s">
        <v>290</v>
      </c>
      <c r="C56" s="124" t="s">
        <v>265</v>
      </c>
      <c r="D56" s="124" t="s">
        <v>266</v>
      </c>
      <c r="E56" s="124" t="s">
        <v>261</v>
      </c>
      <c r="F56" s="124" t="s">
        <v>202</v>
      </c>
      <c r="G56" s="124" t="s">
        <v>262</v>
      </c>
      <c r="H56" s="124" t="s">
        <v>337</v>
      </c>
      <c r="I56" s="124" t="s">
        <v>340</v>
      </c>
      <c r="J56" s="124" t="s">
        <v>293</v>
      </c>
      <c r="K56" s="124" t="s">
        <v>294</v>
      </c>
      <c r="L56" s="124" t="s">
        <v>293</v>
      </c>
      <c r="M56" s="126" t="s">
        <v>295</v>
      </c>
      <c r="N56" s="124"/>
      <c r="O56" s="124"/>
      <c r="P56" s="124" t="s">
        <v>169</v>
      </c>
      <c r="Q56" s="124" t="s">
        <v>170</v>
      </c>
    </row>
    <row r="57" spans="1:17">
      <c r="A57" s="124" t="s">
        <v>289</v>
      </c>
      <c r="B57" s="124" t="s">
        <v>290</v>
      </c>
      <c r="C57" s="124" t="s">
        <v>267</v>
      </c>
      <c r="D57" s="124" t="s">
        <v>268</v>
      </c>
      <c r="E57" s="124" t="s">
        <v>261</v>
      </c>
      <c r="F57" s="124" t="s">
        <v>202</v>
      </c>
      <c r="G57" s="124" t="s">
        <v>262</v>
      </c>
      <c r="H57" s="124" t="s">
        <v>337</v>
      </c>
      <c r="I57" s="124" t="s">
        <v>341</v>
      </c>
      <c r="J57" s="124" t="s">
        <v>293</v>
      </c>
      <c r="K57" s="124" t="s">
        <v>294</v>
      </c>
      <c r="L57" s="124" t="s">
        <v>293</v>
      </c>
      <c r="M57" s="126" t="s">
        <v>295</v>
      </c>
      <c r="N57" s="124"/>
      <c r="O57" s="124"/>
      <c r="P57" s="124" t="s">
        <v>169</v>
      </c>
      <c r="Q57" s="124" t="s">
        <v>170</v>
      </c>
    </row>
    <row r="58" spans="1:17">
      <c r="A58" s="124" t="s">
        <v>289</v>
      </c>
      <c r="B58" s="124" t="s">
        <v>290</v>
      </c>
      <c r="C58" s="124" t="s">
        <v>269</v>
      </c>
      <c r="D58" s="124" t="s">
        <v>270</v>
      </c>
      <c r="E58" s="124" t="s">
        <v>261</v>
      </c>
      <c r="F58" s="124" t="s">
        <v>202</v>
      </c>
      <c r="G58" s="124" t="s">
        <v>262</v>
      </c>
      <c r="H58" s="124" t="s">
        <v>337</v>
      </c>
      <c r="I58" s="124" t="s">
        <v>338</v>
      </c>
      <c r="J58" s="124" t="s">
        <v>293</v>
      </c>
      <c r="K58" s="124" t="s">
        <v>294</v>
      </c>
      <c r="L58" s="124" t="s">
        <v>293</v>
      </c>
      <c r="M58" s="127" t="s">
        <v>342</v>
      </c>
      <c r="N58" s="124"/>
      <c r="O58" s="124"/>
      <c r="P58" s="124" t="s">
        <v>169</v>
      </c>
      <c r="Q58" s="124" t="s">
        <v>170</v>
      </c>
    </row>
    <row r="59" spans="1:17">
      <c r="A59" s="124" t="s">
        <v>289</v>
      </c>
      <c r="B59" s="124" t="s">
        <v>290</v>
      </c>
      <c r="C59" s="124" t="s">
        <v>271</v>
      </c>
      <c r="D59" s="124" t="s">
        <v>272</v>
      </c>
      <c r="E59" s="124" t="s">
        <v>261</v>
      </c>
      <c r="F59" s="124" t="s">
        <v>202</v>
      </c>
      <c r="G59" s="124" t="s">
        <v>262</v>
      </c>
      <c r="H59" s="124" t="s">
        <v>337</v>
      </c>
      <c r="I59" s="124" t="s">
        <v>339</v>
      </c>
      <c r="J59" s="124" t="s">
        <v>293</v>
      </c>
      <c r="K59" s="124" t="s">
        <v>294</v>
      </c>
      <c r="L59" s="124" t="s">
        <v>293</v>
      </c>
      <c r="M59" s="127" t="s">
        <v>342</v>
      </c>
      <c r="N59" s="124"/>
      <c r="O59" s="124"/>
      <c r="P59" s="124" t="s">
        <v>169</v>
      </c>
      <c r="Q59" s="124" t="s">
        <v>170</v>
      </c>
    </row>
    <row r="60" spans="1:17">
      <c r="A60" s="124" t="s">
        <v>289</v>
      </c>
      <c r="B60" s="124" t="s">
        <v>290</v>
      </c>
      <c r="C60" s="124" t="s">
        <v>273</v>
      </c>
      <c r="D60" s="124" t="s">
        <v>274</v>
      </c>
      <c r="E60" s="124" t="s">
        <v>261</v>
      </c>
      <c r="F60" s="124" t="s">
        <v>202</v>
      </c>
      <c r="G60" s="124" t="s">
        <v>262</v>
      </c>
      <c r="H60" s="124" t="s">
        <v>337</v>
      </c>
      <c r="I60" s="124" t="s">
        <v>340</v>
      </c>
      <c r="J60" s="124" t="s">
        <v>293</v>
      </c>
      <c r="K60" s="124" t="s">
        <v>294</v>
      </c>
      <c r="L60" s="124" t="s">
        <v>293</v>
      </c>
      <c r="M60" s="127" t="s">
        <v>342</v>
      </c>
      <c r="N60" s="124"/>
      <c r="O60" s="124"/>
      <c r="P60" s="124" t="s">
        <v>169</v>
      </c>
      <c r="Q60" s="124" t="s">
        <v>170</v>
      </c>
    </row>
    <row r="61" spans="1:17">
      <c r="A61" s="124" t="s">
        <v>289</v>
      </c>
      <c r="B61" s="124" t="s">
        <v>290</v>
      </c>
      <c r="C61" s="124" t="s">
        <v>275</v>
      </c>
      <c r="D61" s="124" t="s">
        <v>276</v>
      </c>
      <c r="E61" s="124" t="s">
        <v>261</v>
      </c>
      <c r="F61" s="124" t="s">
        <v>202</v>
      </c>
      <c r="G61" s="124" t="s">
        <v>262</v>
      </c>
      <c r="H61" s="124" t="s">
        <v>337</v>
      </c>
      <c r="I61" s="124" t="s">
        <v>341</v>
      </c>
      <c r="J61" s="124" t="s">
        <v>293</v>
      </c>
      <c r="K61" s="124" t="s">
        <v>294</v>
      </c>
      <c r="L61" s="124" t="s">
        <v>293</v>
      </c>
      <c r="M61" s="127" t="s">
        <v>342</v>
      </c>
      <c r="N61" s="124"/>
      <c r="O61" s="124"/>
      <c r="P61" s="124" t="s">
        <v>169</v>
      </c>
      <c r="Q61" s="124" t="s">
        <v>170</v>
      </c>
    </row>
    <row r="62" spans="1:17">
      <c r="A62" s="124" t="s">
        <v>289</v>
      </c>
      <c r="B62" s="124" t="s">
        <v>290</v>
      </c>
      <c r="C62" s="124" t="s">
        <v>277</v>
      </c>
      <c r="D62" s="124" t="s">
        <v>278</v>
      </c>
      <c r="E62" s="124" t="s">
        <v>261</v>
      </c>
      <c r="F62" s="124" t="s">
        <v>202</v>
      </c>
      <c r="G62" s="124" t="s">
        <v>262</v>
      </c>
      <c r="H62" s="124" t="s">
        <v>337</v>
      </c>
      <c r="I62" s="124" t="s">
        <v>331</v>
      </c>
      <c r="J62" s="124" t="s">
        <v>293</v>
      </c>
      <c r="K62" s="124" t="s">
        <v>294</v>
      </c>
      <c r="L62" s="124" t="s">
        <v>293</v>
      </c>
      <c r="M62" s="127" t="s">
        <v>342</v>
      </c>
      <c r="N62" s="124"/>
      <c r="O62" s="124"/>
      <c r="P62" s="124" t="s">
        <v>169</v>
      </c>
      <c r="Q62" s="124" t="s">
        <v>170</v>
      </c>
    </row>
    <row r="63" spans="1:17">
      <c r="A63" s="124" t="s">
        <v>289</v>
      </c>
      <c r="B63" s="124" t="s">
        <v>290</v>
      </c>
      <c r="C63" s="124" t="s">
        <v>279</v>
      </c>
      <c r="D63" s="124" t="s">
        <v>280</v>
      </c>
      <c r="E63" s="124" t="s">
        <v>261</v>
      </c>
      <c r="F63" s="124" t="s">
        <v>202</v>
      </c>
      <c r="G63" s="124" t="s">
        <v>262</v>
      </c>
      <c r="H63" s="124" t="s">
        <v>337</v>
      </c>
      <c r="I63" s="124" t="s">
        <v>302</v>
      </c>
      <c r="J63" s="124" t="s">
        <v>293</v>
      </c>
      <c r="K63" s="124" t="s">
        <v>294</v>
      </c>
      <c r="L63" s="124" t="s">
        <v>293</v>
      </c>
      <c r="M63" s="127" t="s">
        <v>342</v>
      </c>
      <c r="N63" s="124"/>
      <c r="O63" s="124"/>
      <c r="P63" s="124" t="s">
        <v>169</v>
      </c>
      <c r="Q63" s="124" t="s">
        <v>170</v>
      </c>
    </row>
    <row r="64" spans="1:17">
      <c r="A64" s="124" t="s">
        <v>289</v>
      </c>
      <c r="B64" s="124" t="s">
        <v>290</v>
      </c>
      <c r="C64" s="124" t="s">
        <v>281</v>
      </c>
      <c r="D64" s="124" t="s">
        <v>282</v>
      </c>
      <c r="E64" s="124" t="s">
        <v>261</v>
      </c>
      <c r="F64" s="124" t="s">
        <v>202</v>
      </c>
      <c r="G64" s="124" t="s">
        <v>262</v>
      </c>
      <c r="H64" s="124" t="s">
        <v>337</v>
      </c>
      <c r="I64" s="124" t="s">
        <v>343</v>
      </c>
      <c r="J64" s="124" t="s">
        <v>293</v>
      </c>
      <c r="K64" s="124" t="s">
        <v>294</v>
      </c>
      <c r="L64" s="124" t="s">
        <v>293</v>
      </c>
      <c r="M64" s="127" t="s">
        <v>342</v>
      </c>
      <c r="N64" s="124"/>
      <c r="O64" s="124"/>
      <c r="P64" s="124" t="s">
        <v>169</v>
      </c>
      <c r="Q64" s="124" t="s">
        <v>170</v>
      </c>
    </row>
    <row r="65" spans="1:17">
      <c r="A65" s="124" t="s">
        <v>289</v>
      </c>
      <c r="B65" s="124" t="s">
        <v>290</v>
      </c>
      <c r="C65" s="124" t="s">
        <v>283</v>
      </c>
      <c r="D65" s="124" t="s">
        <v>284</v>
      </c>
      <c r="E65" s="124" t="s">
        <v>261</v>
      </c>
      <c r="F65" s="124" t="s">
        <v>202</v>
      </c>
      <c r="G65" s="124" t="s">
        <v>262</v>
      </c>
      <c r="H65" s="124" t="s">
        <v>337</v>
      </c>
      <c r="I65" s="124" t="s">
        <v>344</v>
      </c>
      <c r="J65" s="124" t="s">
        <v>293</v>
      </c>
      <c r="K65" s="124" t="s">
        <v>294</v>
      </c>
      <c r="L65" s="124" t="s">
        <v>293</v>
      </c>
      <c r="M65" s="127" t="s">
        <v>342</v>
      </c>
      <c r="N65" s="124"/>
      <c r="O65" s="124"/>
      <c r="P65" s="124" t="s">
        <v>169</v>
      </c>
      <c r="Q65" s="124" t="s">
        <v>170</v>
      </c>
    </row>
    <row r="66" spans="1:17">
      <c r="A66" s="124" t="s">
        <v>289</v>
      </c>
      <c r="B66" s="124" t="s">
        <v>290</v>
      </c>
      <c r="C66" s="124" t="s">
        <v>285</v>
      </c>
      <c r="D66" s="124" t="s">
        <v>204</v>
      </c>
      <c r="E66" s="124" t="s">
        <v>203</v>
      </c>
      <c r="F66" s="124" t="s">
        <v>167</v>
      </c>
      <c r="G66" s="124" t="s">
        <v>177</v>
      </c>
      <c r="H66" s="124" t="s">
        <v>337</v>
      </c>
      <c r="I66" s="124" t="s">
        <v>345</v>
      </c>
      <c r="J66" s="124" t="s">
        <v>293</v>
      </c>
      <c r="K66" s="124" t="s">
        <v>294</v>
      </c>
      <c r="L66" s="124" t="s">
        <v>293</v>
      </c>
      <c r="M66" s="127" t="s">
        <v>342</v>
      </c>
      <c r="N66" s="124"/>
      <c r="O66" s="124"/>
      <c r="P66" s="124" t="s">
        <v>169</v>
      </c>
      <c r="Q66" s="124" t="s">
        <v>170</v>
      </c>
    </row>
    <row r="67" spans="1:17">
      <c r="A67" s="124" t="s">
        <v>289</v>
      </c>
      <c r="B67" s="124" t="s">
        <v>290</v>
      </c>
      <c r="C67" s="124" t="s">
        <v>286</v>
      </c>
      <c r="D67" s="124" t="s">
        <v>287</v>
      </c>
      <c r="E67" s="124" t="s">
        <v>203</v>
      </c>
      <c r="F67" s="124" t="s">
        <v>182</v>
      </c>
      <c r="G67" s="124" t="s">
        <v>177</v>
      </c>
      <c r="H67" s="124" t="s">
        <v>337</v>
      </c>
      <c r="I67" s="124" t="s">
        <v>315</v>
      </c>
      <c r="J67" s="124" t="s">
        <v>293</v>
      </c>
      <c r="K67" s="124" t="s">
        <v>294</v>
      </c>
      <c r="L67" s="124" t="s">
        <v>293</v>
      </c>
      <c r="M67" s="127" t="s">
        <v>342</v>
      </c>
      <c r="N67" s="124"/>
      <c r="O67" s="124"/>
      <c r="P67" s="124" t="s">
        <v>169</v>
      </c>
      <c r="Q67" s="124" t="s">
        <v>170</v>
      </c>
    </row>
    <row r="68" spans="1:17">
      <c r="A68" s="124" t="s">
        <v>289</v>
      </c>
      <c r="B68" s="124" t="s">
        <v>290</v>
      </c>
      <c r="C68" s="124" t="s">
        <v>288</v>
      </c>
      <c r="D68" s="124" t="s">
        <v>201</v>
      </c>
      <c r="E68" s="124" t="s">
        <v>200</v>
      </c>
      <c r="F68" s="124" t="s">
        <v>202</v>
      </c>
      <c r="G68" s="124" t="s">
        <v>177</v>
      </c>
      <c r="H68" s="124" t="s">
        <v>337</v>
      </c>
      <c r="I68" s="124" t="s">
        <v>346</v>
      </c>
      <c r="J68" s="124" t="s">
        <v>293</v>
      </c>
      <c r="K68" s="124" t="s">
        <v>294</v>
      </c>
      <c r="L68" s="124" t="s">
        <v>293</v>
      </c>
      <c r="M68" s="127" t="s">
        <v>342</v>
      </c>
      <c r="N68" s="124"/>
      <c r="O68" s="124"/>
      <c r="P68" s="124" t="s">
        <v>169</v>
      </c>
      <c r="Q68" s="124" t="s">
        <v>170</v>
      </c>
    </row>
  </sheetData>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4"/>
  <sheetViews>
    <sheetView showGridLines="0" topLeftCell="A67" zoomScale="85" zoomScaleNormal="85" workbookViewId="0">
      <selection activeCell="M22" sqref="M22"/>
    </sheetView>
  </sheetViews>
  <sheetFormatPr defaultRowHeight="15"/>
  <cols>
    <col min="1" max="1" width="16" style="35" customWidth="1"/>
    <col min="2" max="2" width="15.75" style="35" bestFit="1" customWidth="1"/>
    <col min="3" max="3" width="12" style="35" customWidth="1"/>
    <col min="4" max="4" width="12.75" style="35" customWidth="1"/>
    <col min="5" max="5" width="16.5" style="35" customWidth="1"/>
    <col min="6" max="6" width="11.875" style="35" customWidth="1"/>
    <col min="7" max="7" width="15.875" style="35" customWidth="1"/>
    <col min="8" max="8" width="19.625" style="123" customWidth="1"/>
    <col min="9" max="9" width="10.5" style="35" customWidth="1"/>
    <col min="10" max="10" width="11.125" style="35" customWidth="1"/>
    <col min="11" max="11" width="19.625" style="123" customWidth="1"/>
    <col min="12" max="12" width="13" style="35" customWidth="1"/>
    <col min="13" max="13" width="19.625" style="35" customWidth="1"/>
    <col min="14" max="14" width="11.125" style="35" customWidth="1"/>
    <col min="15" max="15" width="13.375" style="35" customWidth="1"/>
    <col min="16" max="16" width="14.625" style="35" customWidth="1"/>
    <col min="17" max="17" width="7.75" style="35" customWidth="1"/>
    <col min="18" max="25" width="9.625" style="35" bestFit="1" customWidth="1"/>
    <col min="26" max="46" width="10.5" style="35" bestFit="1" customWidth="1"/>
    <col min="47" max="48" width="11.375" style="35" bestFit="1" customWidth="1"/>
    <col min="49" max="50" width="14.125" style="35" bestFit="1" customWidth="1"/>
    <col min="51" max="51" width="17.875" style="35" bestFit="1" customWidth="1"/>
    <col min="52" max="60" width="11.25" style="35" bestFit="1" customWidth="1"/>
    <col min="61" max="81" width="12.125" style="35" bestFit="1" customWidth="1"/>
    <col min="82" max="82" width="11.625" style="35" bestFit="1" customWidth="1"/>
    <col min="83" max="83" width="12.5" style="35" bestFit="1" customWidth="1"/>
    <col min="84" max="84" width="12.625" style="35" bestFit="1" customWidth="1"/>
    <col min="85" max="85" width="11.75" style="35" bestFit="1" customWidth="1"/>
    <col min="86" max="86" width="22.25" style="35" bestFit="1" customWidth="1"/>
    <col min="87" max="87" width="26.75" style="35" bestFit="1" customWidth="1"/>
    <col min="88" max="88" width="20.5" style="35" bestFit="1" customWidth="1"/>
    <col min="89" max="89" width="19.375" style="35" bestFit="1" customWidth="1"/>
    <col min="90" max="90" width="14.25" style="35" bestFit="1" customWidth="1"/>
    <col min="91" max="91" width="19.5" style="35" bestFit="1" customWidth="1"/>
    <col min="92" max="92" width="13.125" style="35" customWidth="1"/>
    <col min="93" max="93" width="9.25" style="35" bestFit="1" customWidth="1"/>
    <col min="94" max="94" width="11" style="35" bestFit="1" customWidth="1"/>
    <col min="95" max="95" width="27.75" style="35" bestFit="1" customWidth="1"/>
    <col min="96" max="96" width="31.625" style="35" bestFit="1" customWidth="1"/>
    <col min="97" max="98" width="10.75" style="35" bestFit="1" customWidth="1"/>
    <col min="99" max="99" width="13.375" style="35" bestFit="1" customWidth="1"/>
    <col min="100" max="100" width="17.125" style="35" bestFit="1" customWidth="1"/>
    <col min="101" max="107" width="10.75" style="35" bestFit="1" customWidth="1"/>
    <col min="108" max="118" width="11.625" style="35" bestFit="1" customWidth="1"/>
    <col min="119" max="119" width="8.5" style="35" customWidth="1"/>
    <col min="120" max="120" width="9.375" style="35" bestFit="1" customWidth="1"/>
    <col min="121" max="121" width="12.625" style="35" bestFit="1" customWidth="1"/>
    <col min="122" max="122" width="9.5" style="35" bestFit="1" customWidth="1"/>
    <col min="123" max="123" width="17.5" style="35" bestFit="1" customWidth="1"/>
    <col min="124" max="124" width="15.5" style="35" bestFit="1" customWidth="1"/>
    <col min="125" max="125" width="9.375" style="35" bestFit="1" customWidth="1"/>
    <col min="126" max="126" width="24.75" style="35" bestFit="1" customWidth="1"/>
    <col min="127" max="127" width="27.25" style="35" bestFit="1" customWidth="1"/>
    <col min="128" max="128" width="15.375" style="35" bestFit="1" customWidth="1"/>
    <col min="129" max="129" width="15.625" style="35" bestFit="1" customWidth="1"/>
    <col min="130" max="130" width="16.5" style="35" bestFit="1" customWidth="1"/>
    <col min="131" max="131" width="25.875" style="35" bestFit="1" customWidth="1"/>
    <col min="132" max="132" width="27.875" style="35" bestFit="1" customWidth="1"/>
    <col min="133" max="133" width="21.5" style="35" bestFit="1" customWidth="1"/>
    <col min="134" max="134" width="28.25" style="35" bestFit="1" customWidth="1"/>
    <col min="135" max="16384" width="9" style="35"/>
  </cols>
  <sheetData>
    <row r="1" spans="1:38" s="33" customFormat="1" ht="23.25">
      <c r="A1" s="24" t="s">
        <v>15</v>
      </c>
      <c r="B1" s="21"/>
      <c r="C1" s="21"/>
      <c r="D1" s="21"/>
      <c r="E1" s="21"/>
      <c r="F1" s="21"/>
      <c r="G1" s="21"/>
      <c r="H1" s="123"/>
      <c r="I1" s="21"/>
      <c r="J1" s="21"/>
      <c r="K1" s="123"/>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19"/>
      <c r="B3" s="119"/>
      <c r="C3" s="119"/>
      <c r="D3" s="119"/>
      <c r="E3" s="119"/>
      <c r="F3" s="119"/>
      <c r="G3" s="119"/>
      <c r="I3" s="119"/>
      <c r="J3" s="119"/>
      <c r="L3" s="119"/>
      <c r="M3" s="119"/>
      <c r="N3" s="119"/>
      <c r="O3" s="119"/>
      <c r="P3" s="119"/>
      <c r="Q3" s="119"/>
    </row>
    <row r="4" spans="1:38">
      <c r="A4" s="119"/>
      <c r="B4" s="119"/>
      <c r="C4" s="119"/>
      <c r="D4" s="119"/>
      <c r="E4" s="119"/>
      <c r="F4" s="119"/>
      <c r="G4" s="119"/>
      <c r="I4" s="119"/>
      <c r="J4" s="119"/>
      <c r="L4" s="119"/>
      <c r="M4" s="119"/>
      <c r="N4" s="119"/>
      <c r="O4" s="119"/>
      <c r="P4" s="119"/>
      <c r="Q4" s="119"/>
    </row>
    <row r="5" spans="1:38" s="34" customFormat="1" ht="12.75">
      <c r="A5" s="34" t="s">
        <v>207</v>
      </c>
    </row>
    <row r="6" spans="1:38" s="34" customFormat="1" ht="12.75">
      <c r="A6" s="34" t="s">
        <v>208</v>
      </c>
    </row>
    <row r="7" spans="1:38" s="34" customFormat="1" ht="12.75">
      <c r="A7" s="34" t="s">
        <v>210</v>
      </c>
    </row>
    <row r="8" spans="1:38" s="34" customFormat="1" ht="12.75">
      <c r="A8" s="125" t="s">
        <v>149</v>
      </c>
      <c r="B8" s="125" t="s">
        <v>150</v>
      </c>
      <c r="C8" s="125" t="s">
        <v>151</v>
      </c>
      <c r="D8" s="125" t="s">
        <v>152</v>
      </c>
      <c r="E8" s="125" t="s">
        <v>153</v>
      </c>
      <c r="F8" s="125" t="s">
        <v>154</v>
      </c>
      <c r="G8" s="125" t="s">
        <v>155</v>
      </c>
      <c r="H8" s="125" t="s">
        <v>156</v>
      </c>
      <c r="I8" s="125" t="s">
        <v>157</v>
      </c>
      <c r="J8" s="125" t="s">
        <v>158</v>
      </c>
      <c r="K8" s="125" t="s">
        <v>159</v>
      </c>
      <c r="L8" s="125" t="s">
        <v>160</v>
      </c>
      <c r="M8" s="125" t="s">
        <v>161</v>
      </c>
      <c r="N8" s="125" t="s">
        <v>162</v>
      </c>
      <c r="O8" s="125" t="s">
        <v>163</v>
      </c>
      <c r="P8" s="125" t="s">
        <v>164</v>
      </c>
      <c r="Q8" s="125" t="s">
        <v>140</v>
      </c>
    </row>
    <row r="9" spans="1:38" s="34" customFormat="1" ht="12.75">
      <c r="A9" s="124" t="s">
        <v>289</v>
      </c>
      <c r="B9" s="124" t="s">
        <v>290</v>
      </c>
      <c r="C9" s="124" t="s">
        <v>211</v>
      </c>
      <c r="D9" s="124" t="s">
        <v>172</v>
      </c>
      <c r="E9" s="124" t="s">
        <v>166</v>
      </c>
      <c r="F9" s="124" t="s">
        <v>167</v>
      </c>
      <c r="G9" s="124" t="s">
        <v>173</v>
      </c>
      <c r="H9" s="124" t="s">
        <v>291</v>
      </c>
      <c r="I9" s="124" t="s">
        <v>292</v>
      </c>
      <c r="J9" s="124" t="s">
        <v>293</v>
      </c>
      <c r="K9" s="124" t="s">
        <v>294</v>
      </c>
      <c r="L9" s="124" t="s">
        <v>293</v>
      </c>
      <c r="M9" s="126" t="s">
        <v>295</v>
      </c>
      <c r="N9" s="124"/>
      <c r="O9" s="124"/>
      <c r="P9" s="124" t="s">
        <v>169</v>
      </c>
      <c r="Q9" s="124" t="s">
        <v>170</v>
      </c>
    </row>
    <row r="10" spans="1:38" s="34" customFormat="1" ht="12.75">
      <c r="A10" s="124" t="s">
        <v>289</v>
      </c>
      <c r="B10" s="124" t="s">
        <v>290</v>
      </c>
      <c r="C10" s="124" t="s">
        <v>212</v>
      </c>
      <c r="D10" s="124" t="s">
        <v>176</v>
      </c>
      <c r="E10" s="124" t="s">
        <v>166</v>
      </c>
      <c r="F10" s="124" t="s">
        <v>167</v>
      </c>
      <c r="G10" s="124" t="s">
        <v>173</v>
      </c>
      <c r="H10" s="124" t="s">
        <v>291</v>
      </c>
      <c r="I10" s="124" t="s">
        <v>296</v>
      </c>
      <c r="J10" s="124" t="s">
        <v>293</v>
      </c>
      <c r="K10" s="124" t="s">
        <v>294</v>
      </c>
      <c r="L10" s="124" t="s">
        <v>293</v>
      </c>
      <c r="M10" s="126" t="s">
        <v>295</v>
      </c>
      <c r="N10" s="124"/>
      <c r="O10" s="124"/>
      <c r="P10" s="124" t="s">
        <v>169</v>
      </c>
      <c r="Q10" s="124" t="s">
        <v>170</v>
      </c>
    </row>
    <row r="11" spans="1:38" s="34" customFormat="1" ht="12.75">
      <c r="A11" s="124" t="s">
        <v>289</v>
      </c>
      <c r="B11" s="124" t="s">
        <v>290</v>
      </c>
      <c r="C11" s="124" t="s">
        <v>213</v>
      </c>
      <c r="D11" s="124" t="s">
        <v>180</v>
      </c>
      <c r="E11" s="124" t="s">
        <v>166</v>
      </c>
      <c r="F11" s="124" t="s">
        <v>167</v>
      </c>
      <c r="G11" s="124" t="s">
        <v>175</v>
      </c>
      <c r="H11" s="124" t="s">
        <v>291</v>
      </c>
      <c r="I11" s="124" t="s">
        <v>297</v>
      </c>
      <c r="J11" s="124" t="s">
        <v>293</v>
      </c>
      <c r="K11" s="124" t="s">
        <v>294</v>
      </c>
      <c r="L11" s="124" t="s">
        <v>293</v>
      </c>
      <c r="M11" s="126" t="s">
        <v>295</v>
      </c>
      <c r="N11" s="124"/>
      <c r="O11" s="124"/>
      <c r="P11" s="124" t="s">
        <v>169</v>
      </c>
      <c r="Q11" s="124" t="s">
        <v>170</v>
      </c>
    </row>
    <row r="12" spans="1:38" s="34" customFormat="1" ht="12.75">
      <c r="A12" s="124" t="s">
        <v>289</v>
      </c>
      <c r="B12" s="124" t="s">
        <v>290</v>
      </c>
      <c r="C12" s="124" t="s">
        <v>214</v>
      </c>
      <c r="D12" s="124" t="s">
        <v>165</v>
      </c>
      <c r="E12" s="124" t="s">
        <v>166</v>
      </c>
      <c r="F12" s="124" t="s">
        <v>167</v>
      </c>
      <c r="G12" s="124" t="s">
        <v>175</v>
      </c>
      <c r="H12" s="124" t="s">
        <v>291</v>
      </c>
      <c r="I12" s="124" t="s">
        <v>298</v>
      </c>
      <c r="J12" s="124" t="s">
        <v>293</v>
      </c>
      <c r="K12" s="124" t="s">
        <v>294</v>
      </c>
      <c r="L12" s="124" t="s">
        <v>293</v>
      </c>
      <c r="M12" s="126" t="s">
        <v>295</v>
      </c>
      <c r="N12" s="124"/>
      <c r="O12" s="124"/>
      <c r="P12" s="124" t="s">
        <v>169</v>
      </c>
      <c r="Q12" s="124" t="s">
        <v>170</v>
      </c>
    </row>
    <row r="13" spans="1:38" s="34" customFormat="1" ht="12.75">
      <c r="A13" s="124" t="s">
        <v>289</v>
      </c>
      <c r="B13" s="124" t="s">
        <v>290</v>
      </c>
      <c r="C13" s="124" t="s">
        <v>215</v>
      </c>
      <c r="D13" s="124" t="s">
        <v>181</v>
      </c>
      <c r="E13" s="124" t="s">
        <v>166</v>
      </c>
      <c r="F13" s="124" t="s">
        <v>167</v>
      </c>
      <c r="G13" s="124" t="s">
        <v>168</v>
      </c>
      <c r="H13" s="124" t="s">
        <v>291</v>
      </c>
      <c r="I13" s="124" t="s">
        <v>299</v>
      </c>
      <c r="J13" s="124" t="s">
        <v>293</v>
      </c>
      <c r="K13" s="124" t="s">
        <v>294</v>
      </c>
      <c r="L13" s="124" t="s">
        <v>293</v>
      </c>
      <c r="M13" s="126" t="s">
        <v>295</v>
      </c>
      <c r="N13" s="124"/>
      <c r="O13" s="124"/>
      <c r="P13" s="124" t="s">
        <v>169</v>
      </c>
      <c r="Q13" s="124" t="s">
        <v>170</v>
      </c>
    </row>
    <row r="14" spans="1:38" s="34" customFormat="1" ht="12.75">
      <c r="A14" s="124" t="s">
        <v>289</v>
      </c>
      <c r="B14" s="124" t="s">
        <v>290</v>
      </c>
      <c r="C14" s="124" t="s">
        <v>216</v>
      </c>
      <c r="D14" s="124" t="s">
        <v>183</v>
      </c>
      <c r="E14" s="124" t="s">
        <v>184</v>
      </c>
      <c r="F14" s="124" t="s">
        <v>167</v>
      </c>
      <c r="G14" s="124" t="s">
        <v>168</v>
      </c>
      <c r="H14" s="124" t="s">
        <v>291</v>
      </c>
      <c r="I14" s="124" t="s">
        <v>300</v>
      </c>
      <c r="J14" s="124" t="s">
        <v>293</v>
      </c>
      <c r="K14" s="124" t="s">
        <v>294</v>
      </c>
      <c r="L14" s="124" t="s">
        <v>293</v>
      </c>
      <c r="M14" s="126" t="s">
        <v>295</v>
      </c>
      <c r="N14" s="124"/>
      <c r="O14" s="124"/>
      <c r="P14" s="124" t="s">
        <v>169</v>
      </c>
      <c r="Q14" s="124" t="s">
        <v>170</v>
      </c>
    </row>
    <row r="15" spans="1:38" s="34" customFormat="1" ht="12.75">
      <c r="A15" s="124" t="s">
        <v>289</v>
      </c>
      <c r="B15" s="124" t="s">
        <v>290</v>
      </c>
      <c r="C15" s="124" t="s">
        <v>217</v>
      </c>
      <c r="D15" s="124" t="s">
        <v>186</v>
      </c>
      <c r="E15" s="124" t="s">
        <v>184</v>
      </c>
      <c r="F15" s="124" t="s">
        <v>167</v>
      </c>
      <c r="G15" s="124" t="s">
        <v>168</v>
      </c>
      <c r="H15" s="124" t="s">
        <v>291</v>
      </c>
      <c r="I15" s="124" t="s">
        <v>301</v>
      </c>
      <c r="J15" s="124" t="s">
        <v>293</v>
      </c>
      <c r="K15" s="124" t="s">
        <v>294</v>
      </c>
      <c r="L15" s="124" t="s">
        <v>293</v>
      </c>
      <c r="M15" s="126" t="s">
        <v>295</v>
      </c>
      <c r="N15" s="124"/>
      <c r="O15" s="124"/>
      <c r="P15" s="124" t="s">
        <v>169</v>
      </c>
      <c r="Q15" s="124" t="s">
        <v>170</v>
      </c>
    </row>
    <row r="16" spans="1:38" s="34" customFormat="1" ht="12.75">
      <c r="A16" s="124" t="s">
        <v>289</v>
      </c>
      <c r="B16" s="124" t="s">
        <v>290</v>
      </c>
      <c r="C16" s="124" t="s">
        <v>218</v>
      </c>
      <c r="D16" s="124" t="s">
        <v>185</v>
      </c>
      <c r="E16" s="124" t="s">
        <v>184</v>
      </c>
      <c r="F16" s="124" t="s">
        <v>171</v>
      </c>
      <c r="G16" s="124" t="s">
        <v>168</v>
      </c>
      <c r="H16" s="124" t="s">
        <v>291</v>
      </c>
      <c r="I16" s="124" t="s">
        <v>302</v>
      </c>
      <c r="J16" s="124" t="s">
        <v>293</v>
      </c>
      <c r="K16" s="124" t="s">
        <v>294</v>
      </c>
      <c r="L16" s="124" t="s">
        <v>293</v>
      </c>
      <c r="M16" s="126" t="s">
        <v>295</v>
      </c>
      <c r="N16" s="124"/>
      <c r="O16" s="124"/>
      <c r="P16" s="124" t="s">
        <v>169</v>
      </c>
      <c r="Q16" s="124" t="s">
        <v>170</v>
      </c>
    </row>
    <row r="17" spans="1:17" s="34" customFormat="1" ht="12.75">
      <c r="A17" s="124" t="s">
        <v>289</v>
      </c>
      <c r="B17" s="124" t="s">
        <v>290</v>
      </c>
      <c r="C17" s="124" t="s">
        <v>219</v>
      </c>
      <c r="D17" s="124" t="s">
        <v>187</v>
      </c>
      <c r="E17" s="124" t="s">
        <v>188</v>
      </c>
      <c r="F17" s="124" t="s">
        <v>167</v>
      </c>
      <c r="G17" s="124" t="s">
        <v>168</v>
      </c>
      <c r="H17" s="124" t="s">
        <v>291</v>
      </c>
      <c r="I17" s="124" t="s">
        <v>303</v>
      </c>
      <c r="J17" s="124" t="s">
        <v>293</v>
      </c>
      <c r="K17" s="124" t="s">
        <v>294</v>
      </c>
      <c r="L17" s="124" t="s">
        <v>293</v>
      </c>
      <c r="M17" s="126" t="s">
        <v>295</v>
      </c>
      <c r="N17" s="124"/>
      <c r="O17" s="124"/>
      <c r="P17" s="124" t="s">
        <v>169</v>
      </c>
      <c r="Q17" s="124" t="s">
        <v>170</v>
      </c>
    </row>
    <row r="18" spans="1:17" s="34" customFormat="1" ht="12.75">
      <c r="A18" s="124" t="s">
        <v>289</v>
      </c>
      <c r="B18" s="124" t="s">
        <v>290</v>
      </c>
      <c r="C18" s="124" t="s">
        <v>220</v>
      </c>
      <c r="D18" s="124" t="s">
        <v>190</v>
      </c>
      <c r="E18" s="124" t="s">
        <v>188</v>
      </c>
      <c r="F18" s="124" t="s">
        <v>167</v>
      </c>
      <c r="G18" s="124" t="s">
        <v>177</v>
      </c>
      <c r="H18" s="124" t="s">
        <v>291</v>
      </c>
      <c r="I18" s="124" t="s">
        <v>304</v>
      </c>
      <c r="J18" s="124" t="s">
        <v>293</v>
      </c>
      <c r="K18" s="124" t="s">
        <v>294</v>
      </c>
      <c r="L18" s="124" t="s">
        <v>293</v>
      </c>
      <c r="M18" s="126" t="s">
        <v>295</v>
      </c>
      <c r="N18" s="124"/>
      <c r="O18" s="124"/>
      <c r="P18" s="124" t="s">
        <v>169</v>
      </c>
      <c r="Q18" s="124" t="s">
        <v>170</v>
      </c>
    </row>
    <row r="19" spans="1:17" s="34" customFormat="1" ht="12.75">
      <c r="A19" s="124" t="s">
        <v>289</v>
      </c>
      <c r="B19" s="124" t="s">
        <v>290</v>
      </c>
      <c r="C19" s="124" t="s">
        <v>221</v>
      </c>
      <c r="D19" s="124" t="s">
        <v>192</v>
      </c>
      <c r="E19" s="124" t="s">
        <v>188</v>
      </c>
      <c r="F19" s="124" t="s">
        <v>167</v>
      </c>
      <c r="G19" s="124" t="s">
        <v>189</v>
      </c>
      <c r="H19" s="124" t="s">
        <v>291</v>
      </c>
      <c r="I19" s="124" t="s">
        <v>305</v>
      </c>
      <c r="J19" s="124" t="s">
        <v>293</v>
      </c>
      <c r="K19" s="124" t="s">
        <v>294</v>
      </c>
      <c r="L19" s="124" t="s">
        <v>293</v>
      </c>
      <c r="M19" s="126" t="s">
        <v>295</v>
      </c>
      <c r="N19" s="124"/>
      <c r="O19" s="124"/>
      <c r="P19" s="124" t="s">
        <v>169</v>
      </c>
      <c r="Q19" s="124" t="s">
        <v>170</v>
      </c>
    </row>
    <row r="20" spans="1:17" s="34" customFormat="1" ht="12.75">
      <c r="A20" s="124" t="s">
        <v>289</v>
      </c>
      <c r="B20" s="124" t="s">
        <v>290</v>
      </c>
      <c r="C20" s="124" t="s">
        <v>222</v>
      </c>
      <c r="D20" s="124" t="s">
        <v>193</v>
      </c>
      <c r="E20" s="124" t="s">
        <v>188</v>
      </c>
      <c r="F20" s="124" t="s">
        <v>167</v>
      </c>
      <c r="G20" s="124" t="s">
        <v>189</v>
      </c>
      <c r="H20" s="124" t="s">
        <v>291</v>
      </c>
      <c r="I20" s="124" t="s">
        <v>306</v>
      </c>
      <c r="J20" s="124" t="s">
        <v>293</v>
      </c>
      <c r="K20" s="124" t="s">
        <v>294</v>
      </c>
      <c r="L20" s="124" t="s">
        <v>293</v>
      </c>
      <c r="M20" s="126" t="s">
        <v>295</v>
      </c>
      <c r="N20" s="124"/>
      <c r="O20" s="124"/>
      <c r="P20" s="124" t="s">
        <v>169</v>
      </c>
      <c r="Q20" s="124" t="s">
        <v>170</v>
      </c>
    </row>
    <row r="21" spans="1:17" s="34" customFormat="1" ht="12.75">
      <c r="A21" s="124" t="s">
        <v>289</v>
      </c>
      <c r="B21" s="124" t="s">
        <v>290</v>
      </c>
      <c r="C21" s="124" t="s">
        <v>223</v>
      </c>
      <c r="D21" s="124" t="s">
        <v>194</v>
      </c>
      <c r="E21" s="124" t="s">
        <v>188</v>
      </c>
      <c r="F21" s="124" t="s">
        <v>167</v>
      </c>
      <c r="G21" s="124" t="s">
        <v>189</v>
      </c>
      <c r="H21" s="124" t="s">
        <v>291</v>
      </c>
      <c r="I21" s="124" t="s">
        <v>307</v>
      </c>
      <c r="J21" s="124" t="s">
        <v>293</v>
      </c>
      <c r="K21" s="124" t="s">
        <v>294</v>
      </c>
      <c r="L21" s="124" t="s">
        <v>293</v>
      </c>
      <c r="M21" s="126" t="s">
        <v>295</v>
      </c>
      <c r="N21" s="124"/>
      <c r="O21" s="124"/>
      <c r="P21" s="124" t="s">
        <v>169</v>
      </c>
      <c r="Q21" s="124" t="s">
        <v>170</v>
      </c>
    </row>
    <row r="22" spans="1:17" s="34" customFormat="1" ht="12.75">
      <c r="A22" s="124" t="s">
        <v>289</v>
      </c>
      <c r="B22" s="124" t="s">
        <v>290</v>
      </c>
      <c r="C22" s="124" t="s">
        <v>224</v>
      </c>
      <c r="D22" s="124" t="s">
        <v>195</v>
      </c>
      <c r="E22" s="124" t="s">
        <v>188</v>
      </c>
      <c r="F22" s="124" t="s">
        <v>167</v>
      </c>
      <c r="G22" s="124" t="s">
        <v>189</v>
      </c>
      <c r="H22" s="124" t="s">
        <v>291</v>
      </c>
      <c r="I22" s="124" t="s">
        <v>308</v>
      </c>
      <c r="J22" s="124" t="s">
        <v>293</v>
      </c>
      <c r="K22" s="124" t="s">
        <v>294</v>
      </c>
      <c r="L22" s="124" t="s">
        <v>293</v>
      </c>
      <c r="M22" s="126" t="s">
        <v>295</v>
      </c>
      <c r="N22" s="124"/>
      <c r="O22" s="124"/>
      <c r="P22" s="124" t="s">
        <v>169</v>
      </c>
      <c r="Q22" s="124" t="s">
        <v>170</v>
      </c>
    </row>
    <row r="23" spans="1:17" s="34" customFormat="1" ht="12.75">
      <c r="A23" s="124" t="s">
        <v>289</v>
      </c>
      <c r="B23" s="124" t="s">
        <v>290</v>
      </c>
      <c r="C23" s="124" t="s">
        <v>225</v>
      </c>
      <c r="D23" s="124" t="s">
        <v>196</v>
      </c>
      <c r="E23" s="124" t="s">
        <v>197</v>
      </c>
      <c r="F23" s="124" t="s">
        <v>167</v>
      </c>
      <c r="G23" s="124" t="s">
        <v>168</v>
      </c>
      <c r="H23" s="124" t="s">
        <v>291</v>
      </c>
      <c r="I23" s="124" t="s">
        <v>309</v>
      </c>
      <c r="J23" s="124" t="s">
        <v>293</v>
      </c>
      <c r="K23" s="124" t="s">
        <v>294</v>
      </c>
      <c r="L23" s="124" t="s">
        <v>293</v>
      </c>
      <c r="M23" s="126" t="s">
        <v>295</v>
      </c>
      <c r="N23" s="124"/>
      <c r="O23" s="124"/>
      <c r="P23" s="124" t="s">
        <v>169</v>
      </c>
      <c r="Q23" s="124" t="s">
        <v>170</v>
      </c>
    </row>
    <row r="24" spans="1:17" s="34" customFormat="1" ht="12.75">
      <c r="A24" s="124" t="s">
        <v>289</v>
      </c>
      <c r="B24" s="124" t="s">
        <v>290</v>
      </c>
      <c r="C24" s="124" t="s">
        <v>226</v>
      </c>
      <c r="D24" s="124" t="s">
        <v>199</v>
      </c>
      <c r="E24" s="124" t="s">
        <v>188</v>
      </c>
      <c r="F24" s="124" t="s">
        <v>167</v>
      </c>
      <c r="G24" s="124" t="s">
        <v>168</v>
      </c>
      <c r="H24" s="124" t="s">
        <v>291</v>
      </c>
      <c r="I24" s="124" t="s">
        <v>310</v>
      </c>
      <c r="J24" s="124" t="s">
        <v>293</v>
      </c>
      <c r="K24" s="124" t="s">
        <v>294</v>
      </c>
      <c r="L24" s="124" t="s">
        <v>293</v>
      </c>
      <c r="M24" s="126" t="s">
        <v>295</v>
      </c>
      <c r="N24" s="124"/>
      <c r="O24" s="124"/>
      <c r="P24" s="124" t="s">
        <v>169</v>
      </c>
      <c r="Q24" s="124" t="s">
        <v>170</v>
      </c>
    </row>
    <row r="25" spans="1:17" s="34" customFormat="1" ht="12.75">
      <c r="A25" s="124" t="s">
        <v>289</v>
      </c>
      <c r="B25" s="124" t="s">
        <v>290</v>
      </c>
      <c r="C25" s="124" t="s">
        <v>227</v>
      </c>
      <c r="D25" s="124" t="s">
        <v>201</v>
      </c>
      <c r="E25" s="124" t="s">
        <v>200</v>
      </c>
      <c r="F25" s="124" t="s">
        <v>202</v>
      </c>
      <c r="G25" s="124" t="s">
        <v>177</v>
      </c>
      <c r="H25" s="124" t="s">
        <v>291</v>
      </c>
      <c r="I25" s="124" t="s">
        <v>311</v>
      </c>
      <c r="J25" s="124" t="s">
        <v>293</v>
      </c>
      <c r="K25" s="124" t="s">
        <v>294</v>
      </c>
      <c r="L25" s="124" t="s">
        <v>293</v>
      </c>
      <c r="M25" s="126" t="s">
        <v>295</v>
      </c>
      <c r="N25" s="124"/>
      <c r="O25" s="124"/>
      <c r="P25" s="124" t="s">
        <v>169</v>
      </c>
      <c r="Q25" s="124" t="s">
        <v>170</v>
      </c>
    </row>
    <row r="26" spans="1:17" s="34" customFormat="1" ht="12.75">
      <c r="A26" s="124" t="s">
        <v>289</v>
      </c>
      <c r="B26" s="124" t="s">
        <v>290</v>
      </c>
      <c r="C26" s="124" t="s">
        <v>228</v>
      </c>
      <c r="D26" s="124" t="s">
        <v>204</v>
      </c>
      <c r="E26" s="124" t="s">
        <v>203</v>
      </c>
      <c r="F26" s="124" t="s">
        <v>167</v>
      </c>
      <c r="G26" s="124" t="s">
        <v>177</v>
      </c>
      <c r="H26" s="124" t="s">
        <v>291</v>
      </c>
      <c r="I26" s="124" t="s">
        <v>312</v>
      </c>
      <c r="J26" s="124" t="s">
        <v>293</v>
      </c>
      <c r="K26" s="124" t="s">
        <v>294</v>
      </c>
      <c r="L26" s="124" t="s">
        <v>293</v>
      </c>
      <c r="M26" s="126" t="s">
        <v>295</v>
      </c>
      <c r="N26" s="124"/>
      <c r="O26" s="124"/>
      <c r="P26" s="124" t="s">
        <v>169</v>
      </c>
      <c r="Q26" s="124" t="s">
        <v>170</v>
      </c>
    </row>
    <row r="27" spans="1:17" s="34" customFormat="1" ht="12.75">
      <c r="A27" s="124" t="s">
        <v>289</v>
      </c>
      <c r="B27" s="124" t="s">
        <v>290</v>
      </c>
      <c r="C27" s="124" t="s">
        <v>229</v>
      </c>
      <c r="D27" s="124" t="s">
        <v>198</v>
      </c>
      <c r="E27" s="124" t="s">
        <v>188</v>
      </c>
      <c r="F27" s="124" t="s">
        <v>171</v>
      </c>
      <c r="G27" s="124" t="s">
        <v>168</v>
      </c>
      <c r="H27" s="124" t="s">
        <v>291</v>
      </c>
      <c r="I27" s="124" t="s">
        <v>313</v>
      </c>
      <c r="J27" s="124" t="s">
        <v>293</v>
      </c>
      <c r="K27" s="124" t="s">
        <v>294</v>
      </c>
      <c r="L27" s="124" t="s">
        <v>293</v>
      </c>
      <c r="M27" s="126" t="s">
        <v>295</v>
      </c>
      <c r="N27" s="124"/>
      <c r="O27" s="124"/>
      <c r="P27" s="124" t="s">
        <v>169</v>
      </c>
      <c r="Q27" s="124" t="s">
        <v>170</v>
      </c>
    </row>
    <row r="28" spans="1:17" s="34" customFormat="1" ht="12.75">
      <c r="A28" s="124" t="s">
        <v>289</v>
      </c>
      <c r="B28" s="124" t="s">
        <v>290</v>
      </c>
      <c r="C28" s="124" t="s">
        <v>230</v>
      </c>
      <c r="D28" s="124" t="s">
        <v>179</v>
      </c>
      <c r="E28" s="124" t="s">
        <v>166</v>
      </c>
      <c r="F28" s="124" t="s">
        <v>171</v>
      </c>
      <c r="G28" s="124" t="s">
        <v>175</v>
      </c>
      <c r="H28" s="124" t="s">
        <v>291</v>
      </c>
      <c r="I28" s="124" t="s">
        <v>314</v>
      </c>
      <c r="J28" s="124" t="s">
        <v>293</v>
      </c>
      <c r="K28" s="124" t="s">
        <v>294</v>
      </c>
      <c r="L28" s="124" t="s">
        <v>293</v>
      </c>
      <c r="M28" s="126" t="s">
        <v>295</v>
      </c>
      <c r="N28" s="124"/>
      <c r="O28" s="124"/>
      <c r="P28" s="124" t="s">
        <v>169</v>
      </c>
      <c r="Q28" s="124" t="s">
        <v>170</v>
      </c>
    </row>
    <row r="29" spans="1:17" s="34" customFormat="1" ht="12.75">
      <c r="A29" s="124" t="s">
        <v>289</v>
      </c>
      <c r="B29" s="124" t="s">
        <v>290</v>
      </c>
      <c r="C29" s="124" t="s">
        <v>231</v>
      </c>
      <c r="D29" s="124" t="s">
        <v>178</v>
      </c>
      <c r="E29" s="124" t="s">
        <v>166</v>
      </c>
      <c r="F29" s="124" t="s">
        <v>171</v>
      </c>
      <c r="G29" s="124" t="s">
        <v>175</v>
      </c>
      <c r="H29" s="124" t="s">
        <v>291</v>
      </c>
      <c r="I29" s="124" t="s">
        <v>315</v>
      </c>
      <c r="J29" s="124" t="s">
        <v>293</v>
      </c>
      <c r="K29" s="124" t="s">
        <v>294</v>
      </c>
      <c r="L29" s="124" t="s">
        <v>293</v>
      </c>
      <c r="M29" s="126" t="s">
        <v>295</v>
      </c>
      <c r="N29" s="124"/>
      <c r="O29" s="124"/>
      <c r="P29" s="124" t="s">
        <v>169</v>
      </c>
      <c r="Q29" s="124" t="s">
        <v>170</v>
      </c>
    </row>
    <row r="30" spans="1:17" s="34" customFormat="1" ht="12.75">
      <c r="A30" s="124" t="s">
        <v>289</v>
      </c>
      <c r="B30" s="124" t="s">
        <v>290</v>
      </c>
      <c r="C30" s="124" t="s">
        <v>232</v>
      </c>
      <c r="D30" s="124" t="s">
        <v>233</v>
      </c>
      <c r="E30" s="124" t="s">
        <v>166</v>
      </c>
      <c r="F30" s="124" t="s">
        <v>171</v>
      </c>
      <c r="G30" s="124" t="s">
        <v>173</v>
      </c>
      <c r="H30" s="124" t="s">
        <v>291</v>
      </c>
      <c r="I30" s="124" t="s">
        <v>316</v>
      </c>
      <c r="J30" s="124" t="s">
        <v>293</v>
      </c>
      <c r="K30" s="124" t="s">
        <v>294</v>
      </c>
      <c r="L30" s="124" t="s">
        <v>293</v>
      </c>
      <c r="M30" s="126" t="s">
        <v>295</v>
      </c>
      <c r="N30" s="124"/>
      <c r="O30" s="124"/>
      <c r="P30" s="124" t="s">
        <v>169</v>
      </c>
      <c r="Q30" s="124" t="s">
        <v>170</v>
      </c>
    </row>
    <row r="31" spans="1:17" s="34" customFormat="1" ht="12.75">
      <c r="A31" s="124" t="s">
        <v>289</v>
      </c>
      <c r="B31" s="124" t="s">
        <v>290</v>
      </c>
      <c r="C31" s="124" t="s">
        <v>234</v>
      </c>
      <c r="D31" s="124" t="s">
        <v>235</v>
      </c>
      <c r="E31" s="124" t="s">
        <v>166</v>
      </c>
      <c r="F31" s="124" t="s">
        <v>171</v>
      </c>
      <c r="G31" s="124" t="s">
        <v>173</v>
      </c>
      <c r="H31" s="124" t="s">
        <v>291</v>
      </c>
      <c r="I31" s="124" t="s">
        <v>317</v>
      </c>
      <c r="J31" s="124" t="s">
        <v>293</v>
      </c>
      <c r="K31" s="124" t="s">
        <v>294</v>
      </c>
      <c r="L31" s="124" t="s">
        <v>293</v>
      </c>
      <c r="M31" s="126" t="s">
        <v>295</v>
      </c>
      <c r="N31" s="124"/>
      <c r="O31" s="124"/>
      <c r="P31" s="124" t="s">
        <v>169</v>
      </c>
      <c r="Q31" s="124" t="s">
        <v>170</v>
      </c>
    </row>
    <row r="32" spans="1:17" s="34" customFormat="1" ht="12.75">
      <c r="A32" s="124" t="s">
        <v>289</v>
      </c>
      <c r="B32" s="124" t="s">
        <v>290</v>
      </c>
      <c r="C32" s="124" t="s">
        <v>236</v>
      </c>
      <c r="D32" s="124" t="s">
        <v>209</v>
      </c>
      <c r="E32" s="124" t="s">
        <v>166</v>
      </c>
      <c r="F32" s="124" t="s">
        <v>171</v>
      </c>
      <c r="G32" s="124" t="s">
        <v>168</v>
      </c>
      <c r="H32" s="124" t="s">
        <v>291</v>
      </c>
      <c r="I32" s="124" t="s">
        <v>318</v>
      </c>
      <c r="J32" s="124" t="s">
        <v>293</v>
      </c>
      <c r="K32" s="124" t="s">
        <v>294</v>
      </c>
      <c r="L32" s="124" t="s">
        <v>293</v>
      </c>
      <c r="M32" s="126" t="s">
        <v>295</v>
      </c>
      <c r="N32" s="124"/>
      <c r="O32" s="124"/>
      <c r="P32" s="124" t="s">
        <v>169</v>
      </c>
      <c r="Q32" s="124" t="s">
        <v>170</v>
      </c>
    </row>
    <row r="33" spans="1:17" s="34" customFormat="1" ht="12.75">
      <c r="A33" s="124" t="s">
        <v>289</v>
      </c>
      <c r="B33" s="124" t="s">
        <v>290</v>
      </c>
      <c r="C33" s="124" t="s">
        <v>237</v>
      </c>
      <c r="D33" s="124" t="s">
        <v>187</v>
      </c>
      <c r="E33" s="124" t="s">
        <v>188</v>
      </c>
      <c r="F33" s="124" t="s">
        <v>167</v>
      </c>
      <c r="G33" s="124" t="s">
        <v>168</v>
      </c>
      <c r="H33" s="124" t="s">
        <v>319</v>
      </c>
      <c r="I33" s="124" t="s">
        <v>320</v>
      </c>
      <c r="J33" s="124" t="s">
        <v>293</v>
      </c>
      <c r="K33" s="124" t="s">
        <v>294</v>
      </c>
      <c r="L33" s="124" t="s">
        <v>293</v>
      </c>
      <c r="M33" s="126" t="s">
        <v>295</v>
      </c>
      <c r="N33" s="124"/>
      <c r="O33" s="124"/>
      <c r="P33" s="124" t="s">
        <v>169</v>
      </c>
      <c r="Q33" s="124" t="s">
        <v>170</v>
      </c>
    </row>
    <row r="34" spans="1:17" s="34" customFormat="1" ht="12.75">
      <c r="A34" s="124" t="s">
        <v>289</v>
      </c>
      <c r="B34" s="124" t="s">
        <v>290</v>
      </c>
      <c r="C34" s="124" t="s">
        <v>238</v>
      </c>
      <c r="D34" s="124" t="s">
        <v>191</v>
      </c>
      <c r="E34" s="124" t="s">
        <v>188</v>
      </c>
      <c r="F34" s="124" t="s">
        <v>167</v>
      </c>
      <c r="G34" s="124" t="s">
        <v>177</v>
      </c>
      <c r="H34" s="124" t="s">
        <v>319</v>
      </c>
      <c r="I34" s="124" t="s">
        <v>321</v>
      </c>
      <c r="J34" s="124" t="s">
        <v>293</v>
      </c>
      <c r="K34" s="124" t="s">
        <v>294</v>
      </c>
      <c r="L34" s="124" t="s">
        <v>293</v>
      </c>
      <c r="M34" s="126" t="s">
        <v>295</v>
      </c>
      <c r="N34" s="124"/>
      <c r="O34" s="124"/>
      <c r="P34" s="124" t="s">
        <v>169</v>
      </c>
      <c r="Q34" s="124" t="s">
        <v>170</v>
      </c>
    </row>
    <row r="35" spans="1:17" s="34" customFormat="1" ht="12.75">
      <c r="A35" s="124" t="s">
        <v>289</v>
      </c>
      <c r="B35" s="124" t="s">
        <v>290</v>
      </c>
      <c r="C35" s="124" t="s">
        <v>239</v>
      </c>
      <c r="D35" s="124" t="s">
        <v>192</v>
      </c>
      <c r="E35" s="124" t="s">
        <v>188</v>
      </c>
      <c r="F35" s="124" t="s">
        <v>167</v>
      </c>
      <c r="G35" s="124" t="s">
        <v>177</v>
      </c>
      <c r="H35" s="124" t="s">
        <v>319</v>
      </c>
      <c r="I35" s="124" t="s">
        <v>322</v>
      </c>
      <c r="J35" s="124" t="s">
        <v>293</v>
      </c>
      <c r="K35" s="124" t="s">
        <v>294</v>
      </c>
      <c r="L35" s="124" t="s">
        <v>293</v>
      </c>
      <c r="M35" s="126" t="s">
        <v>295</v>
      </c>
      <c r="N35" s="124"/>
      <c r="O35" s="124"/>
      <c r="P35" s="124" t="s">
        <v>169</v>
      </c>
      <c r="Q35" s="124" t="s">
        <v>170</v>
      </c>
    </row>
    <row r="36" spans="1:17" s="34" customFormat="1" ht="12.75">
      <c r="A36" s="124" t="s">
        <v>289</v>
      </c>
      <c r="B36" s="124" t="s">
        <v>290</v>
      </c>
      <c r="C36" s="124" t="s">
        <v>240</v>
      </c>
      <c r="D36" s="124" t="s">
        <v>198</v>
      </c>
      <c r="E36" s="124" t="s">
        <v>188</v>
      </c>
      <c r="F36" s="124" t="s">
        <v>171</v>
      </c>
      <c r="G36" s="124" t="s">
        <v>189</v>
      </c>
      <c r="H36" s="124" t="s">
        <v>319</v>
      </c>
      <c r="I36" s="124" t="s">
        <v>317</v>
      </c>
      <c r="J36" s="124" t="s">
        <v>293</v>
      </c>
      <c r="K36" s="124" t="s">
        <v>294</v>
      </c>
      <c r="L36" s="124" t="s">
        <v>293</v>
      </c>
      <c r="M36" s="126" t="s">
        <v>295</v>
      </c>
      <c r="N36" s="124"/>
      <c r="O36" s="124"/>
      <c r="P36" s="124" t="s">
        <v>169</v>
      </c>
      <c r="Q36" s="124" t="s">
        <v>170</v>
      </c>
    </row>
    <row r="37" spans="1:17" s="34" customFormat="1" ht="12.75">
      <c r="A37" s="124" t="s">
        <v>289</v>
      </c>
      <c r="B37" s="124" t="s">
        <v>290</v>
      </c>
      <c r="C37" s="124" t="s">
        <v>241</v>
      </c>
      <c r="D37" s="124" t="s">
        <v>194</v>
      </c>
      <c r="E37" s="124" t="s">
        <v>188</v>
      </c>
      <c r="F37" s="124" t="s">
        <v>167</v>
      </c>
      <c r="G37" s="124" t="s">
        <v>177</v>
      </c>
      <c r="H37" s="124" t="s">
        <v>319</v>
      </c>
      <c r="I37" s="124" t="s">
        <v>323</v>
      </c>
      <c r="J37" s="124" t="s">
        <v>293</v>
      </c>
      <c r="K37" s="124" t="s">
        <v>294</v>
      </c>
      <c r="L37" s="124" t="s">
        <v>293</v>
      </c>
      <c r="M37" s="126" t="s">
        <v>295</v>
      </c>
      <c r="N37" s="124"/>
      <c r="O37" s="124"/>
      <c r="P37" s="124" t="s">
        <v>169</v>
      </c>
      <c r="Q37" s="124" t="s">
        <v>170</v>
      </c>
    </row>
    <row r="38" spans="1:17" s="34" customFormat="1" ht="12.75">
      <c r="A38" s="124" t="s">
        <v>289</v>
      </c>
      <c r="B38" s="124" t="s">
        <v>290</v>
      </c>
      <c r="C38" s="124" t="s">
        <v>242</v>
      </c>
      <c r="D38" s="124" t="s">
        <v>193</v>
      </c>
      <c r="E38" s="124" t="s">
        <v>188</v>
      </c>
      <c r="F38" s="124" t="s">
        <v>167</v>
      </c>
      <c r="G38" s="124" t="s">
        <v>177</v>
      </c>
      <c r="H38" s="124" t="s">
        <v>319</v>
      </c>
      <c r="I38" s="124" t="s">
        <v>324</v>
      </c>
      <c r="J38" s="124" t="s">
        <v>293</v>
      </c>
      <c r="K38" s="124" t="s">
        <v>294</v>
      </c>
      <c r="L38" s="124" t="s">
        <v>293</v>
      </c>
      <c r="M38" s="126" t="s">
        <v>295</v>
      </c>
      <c r="N38" s="124"/>
      <c r="O38" s="124"/>
      <c r="P38" s="124" t="s">
        <v>169</v>
      </c>
      <c r="Q38" s="124" t="s">
        <v>170</v>
      </c>
    </row>
    <row r="39" spans="1:17" s="34" customFormat="1" ht="12.75">
      <c r="A39" s="124" t="s">
        <v>289</v>
      </c>
      <c r="B39" s="124" t="s">
        <v>290</v>
      </c>
      <c r="C39" s="124" t="s">
        <v>243</v>
      </c>
      <c r="D39" s="124" t="s">
        <v>195</v>
      </c>
      <c r="E39" s="124" t="s">
        <v>188</v>
      </c>
      <c r="F39" s="124" t="s">
        <v>167</v>
      </c>
      <c r="G39" s="124" t="s">
        <v>177</v>
      </c>
      <c r="H39" s="124" t="s">
        <v>319</v>
      </c>
      <c r="I39" s="124" t="s">
        <v>325</v>
      </c>
      <c r="J39" s="124" t="s">
        <v>293</v>
      </c>
      <c r="K39" s="124" t="s">
        <v>294</v>
      </c>
      <c r="L39" s="124" t="s">
        <v>293</v>
      </c>
      <c r="M39" s="126" t="s">
        <v>295</v>
      </c>
      <c r="N39" s="124"/>
      <c r="O39" s="124"/>
      <c r="P39" s="124" t="s">
        <v>169</v>
      </c>
      <c r="Q39" s="124" t="s">
        <v>170</v>
      </c>
    </row>
    <row r="40" spans="1:17" s="34" customFormat="1" ht="12.75">
      <c r="A40" s="124" t="s">
        <v>289</v>
      </c>
      <c r="B40" s="124" t="s">
        <v>290</v>
      </c>
      <c r="C40" s="124" t="s">
        <v>244</v>
      </c>
      <c r="D40" s="124" t="s">
        <v>190</v>
      </c>
      <c r="E40" s="124" t="s">
        <v>188</v>
      </c>
      <c r="F40" s="124" t="s">
        <v>167</v>
      </c>
      <c r="G40" s="124" t="s">
        <v>177</v>
      </c>
      <c r="H40" s="124" t="s">
        <v>319</v>
      </c>
      <c r="I40" s="124" t="s">
        <v>326</v>
      </c>
      <c r="J40" s="124" t="s">
        <v>293</v>
      </c>
      <c r="K40" s="124" t="s">
        <v>294</v>
      </c>
      <c r="L40" s="124" t="s">
        <v>293</v>
      </c>
      <c r="M40" s="126" t="s">
        <v>295</v>
      </c>
      <c r="N40" s="124"/>
      <c r="O40" s="124"/>
      <c r="P40" s="124" t="s">
        <v>169</v>
      </c>
      <c r="Q40" s="124" t="s">
        <v>170</v>
      </c>
    </row>
    <row r="41" spans="1:17" s="34" customFormat="1" ht="12.75">
      <c r="A41" s="124" t="s">
        <v>289</v>
      </c>
      <c r="B41" s="124" t="s">
        <v>290</v>
      </c>
      <c r="C41" s="124" t="s">
        <v>245</v>
      </c>
      <c r="D41" s="124" t="s">
        <v>204</v>
      </c>
      <c r="E41" s="124" t="s">
        <v>203</v>
      </c>
      <c r="F41" s="124" t="s">
        <v>167</v>
      </c>
      <c r="G41" s="124" t="s">
        <v>177</v>
      </c>
      <c r="H41" s="124" t="s">
        <v>319</v>
      </c>
      <c r="I41" s="124" t="s">
        <v>327</v>
      </c>
      <c r="J41" s="124" t="s">
        <v>293</v>
      </c>
      <c r="K41" s="124" t="s">
        <v>294</v>
      </c>
      <c r="L41" s="124" t="s">
        <v>293</v>
      </c>
      <c r="M41" s="126" t="s">
        <v>295</v>
      </c>
      <c r="N41" s="124"/>
      <c r="O41" s="124"/>
      <c r="P41" s="124" t="s">
        <v>169</v>
      </c>
      <c r="Q41" s="124" t="s">
        <v>170</v>
      </c>
    </row>
    <row r="42" spans="1:17" s="34" customFormat="1" ht="12.75">
      <c r="A42" s="124" t="s">
        <v>289</v>
      </c>
      <c r="B42" s="124" t="s">
        <v>290</v>
      </c>
      <c r="C42" s="124" t="s">
        <v>246</v>
      </c>
      <c r="D42" s="124" t="s">
        <v>176</v>
      </c>
      <c r="E42" s="124" t="s">
        <v>166</v>
      </c>
      <c r="F42" s="124" t="s">
        <v>167</v>
      </c>
      <c r="G42" s="124" t="s">
        <v>173</v>
      </c>
      <c r="H42" s="124" t="s">
        <v>319</v>
      </c>
      <c r="I42" s="124" t="s">
        <v>328</v>
      </c>
      <c r="J42" s="124" t="s">
        <v>293</v>
      </c>
      <c r="K42" s="124" t="s">
        <v>294</v>
      </c>
      <c r="L42" s="124" t="s">
        <v>293</v>
      </c>
      <c r="M42" s="126" t="s">
        <v>295</v>
      </c>
      <c r="N42" s="124"/>
      <c r="O42" s="124"/>
      <c r="P42" s="124" t="s">
        <v>169</v>
      </c>
      <c r="Q42" s="124" t="s">
        <v>170</v>
      </c>
    </row>
    <row r="43" spans="1:17" s="34" customFormat="1" ht="12.75">
      <c r="A43" s="124" t="s">
        <v>289</v>
      </c>
      <c r="B43" s="124" t="s">
        <v>290</v>
      </c>
      <c r="C43" s="124" t="s">
        <v>247</v>
      </c>
      <c r="D43" s="124" t="s">
        <v>196</v>
      </c>
      <c r="E43" s="124" t="s">
        <v>197</v>
      </c>
      <c r="F43" s="124" t="s">
        <v>167</v>
      </c>
      <c r="G43" s="124" t="s">
        <v>168</v>
      </c>
      <c r="H43" s="124" t="s">
        <v>319</v>
      </c>
      <c r="I43" s="124" t="s">
        <v>329</v>
      </c>
      <c r="J43" s="124" t="s">
        <v>293</v>
      </c>
      <c r="K43" s="124" t="s">
        <v>294</v>
      </c>
      <c r="L43" s="124" t="s">
        <v>293</v>
      </c>
      <c r="M43" s="126" t="s">
        <v>295</v>
      </c>
      <c r="N43" s="124"/>
      <c r="O43" s="124"/>
      <c r="P43" s="124" t="s">
        <v>169</v>
      </c>
      <c r="Q43" s="124" t="s">
        <v>170</v>
      </c>
    </row>
    <row r="44" spans="1:17" s="34" customFormat="1" ht="12.75">
      <c r="A44" s="124" t="s">
        <v>289</v>
      </c>
      <c r="B44" s="124" t="s">
        <v>290</v>
      </c>
      <c r="C44" s="124" t="s">
        <v>248</v>
      </c>
      <c r="D44" s="124" t="s">
        <v>172</v>
      </c>
      <c r="E44" s="124" t="s">
        <v>166</v>
      </c>
      <c r="F44" s="124" t="s">
        <v>167</v>
      </c>
      <c r="G44" s="124" t="s">
        <v>175</v>
      </c>
      <c r="H44" s="124" t="s">
        <v>319</v>
      </c>
      <c r="I44" s="124" t="s">
        <v>329</v>
      </c>
      <c r="J44" s="124" t="s">
        <v>293</v>
      </c>
      <c r="K44" s="124" t="s">
        <v>294</v>
      </c>
      <c r="L44" s="124" t="s">
        <v>293</v>
      </c>
      <c r="M44" s="126" t="s">
        <v>295</v>
      </c>
      <c r="N44" s="124"/>
      <c r="O44" s="124"/>
      <c r="P44" s="124" t="s">
        <v>169</v>
      </c>
      <c r="Q44" s="124" t="s">
        <v>170</v>
      </c>
    </row>
    <row r="45" spans="1:17" s="34" customFormat="1" ht="12.75">
      <c r="A45" s="124" t="s">
        <v>289</v>
      </c>
      <c r="B45" s="124" t="s">
        <v>290</v>
      </c>
      <c r="C45" s="124" t="s">
        <v>249</v>
      </c>
      <c r="D45" s="124" t="s">
        <v>181</v>
      </c>
      <c r="E45" s="124" t="s">
        <v>166</v>
      </c>
      <c r="F45" s="124" t="s">
        <v>167</v>
      </c>
      <c r="G45" s="124" t="s">
        <v>174</v>
      </c>
      <c r="H45" s="124" t="s">
        <v>319</v>
      </c>
      <c r="I45" s="124" t="s">
        <v>330</v>
      </c>
      <c r="J45" s="124" t="s">
        <v>293</v>
      </c>
      <c r="K45" s="124" t="s">
        <v>294</v>
      </c>
      <c r="L45" s="124" t="s">
        <v>293</v>
      </c>
      <c r="M45" s="126" t="s">
        <v>295</v>
      </c>
      <c r="N45" s="124"/>
      <c r="O45" s="124"/>
      <c r="P45" s="124" t="s">
        <v>169</v>
      </c>
      <c r="Q45" s="124" t="s">
        <v>170</v>
      </c>
    </row>
    <row r="46" spans="1:17" s="34" customFormat="1" ht="12.75">
      <c r="A46" s="124" t="s">
        <v>289</v>
      </c>
      <c r="B46" s="124" t="s">
        <v>290</v>
      </c>
      <c r="C46" s="124" t="s">
        <v>250</v>
      </c>
      <c r="D46" s="124" t="s">
        <v>180</v>
      </c>
      <c r="E46" s="124" t="s">
        <v>166</v>
      </c>
      <c r="F46" s="124" t="s">
        <v>167</v>
      </c>
      <c r="G46" s="124" t="s">
        <v>174</v>
      </c>
      <c r="H46" s="124" t="s">
        <v>319</v>
      </c>
      <c r="I46" s="124" t="s">
        <v>299</v>
      </c>
      <c r="J46" s="124" t="s">
        <v>293</v>
      </c>
      <c r="K46" s="124" t="s">
        <v>294</v>
      </c>
      <c r="L46" s="124" t="s">
        <v>293</v>
      </c>
      <c r="M46" s="126" t="s">
        <v>295</v>
      </c>
      <c r="N46" s="124"/>
      <c r="O46" s="124"/>
      <c r="P46" s="124" t="s">
        <v>169</v>
      </c>
      <c r="Q46" s="124" t="s">
        <v>170</v>
      </c>
    </row>
    <row r="47" spans="1:17" s="34" customFormat="1" ht="12.75">
      <c r="A47" s="124" t="s">
        <v>289</v>
      </c>
      <c r="B47" s="124" t="s">
        <v>290</v>
      </c>
      <c r="C47" s="124" t="s">
        <v>251</v>
      </c>
      <c r="D47" s="124" t="s">
        <v>165</v>
      </c>
      <c r="E47" s="124" t="s">
        <v>166</v>
      </c>
      <c r="F47" s="124" t="s">
        <v>167</v>
      </c>
      <c r="G47" s="124" t="s">
        <v>174</v>
      </c>
      <c r="H47" s="124" t="s">
        <v>319</v>
      </c>
      <c r="I47" s="124" t="s">
        <v>331</v>
      </c>
      <c r="J47" s="124" t="s">
        <v>293</v>
      </c>
      <c r="K47" s="124" t="s">
        <v>294</v>
      </c>
      <c r="L47" s="124" t="s">
        <v>293</v>
      </c>
      <c r="M47" s="126" t="s">
        <v>295</v>
      </c>
      <c r="N47" s="124"/>
      <c r="O47" s="124"/>
      <c r="P47" s="124" t="s">
        <v>169</v>
      </c>
      <c r="Q47" s="124" t="s">
        <v>170</v>
      </c>
    </row>
    <row r="48" spans="1:17" s="34" customFormat="1" ht="12.75">
      <c r="A48" s="124" t="s">
        <v>289</v>
      </c>
      <c r="B48" s="124" t="s">
        <v>290</v>
      </c>
      <c r="C48" s="124" t="s">
        <v>252</v>
      </c>
      <c r="D48" s="124" t="s">
        <v>183</v>
      </c>
      <c r="E48" s="124" t="s">
        <v>184</v>
      </c>
      <c r="F48" s="124" t="s">
        <v>167</v>
      </c>
      <c r="G48" s="124" t="s">
        <v>168</v>
      </c>
      <c r="H48" s="124" t="s">
        <v>319</v>
      </c>
      <c r="I48" s="124" t="s">
        <v>332</v>
      </c>
      <c r="J48" s="124" t="s">
        <v>293</v>
      </c>
      <c r="K48" s="124" t="s">
        <v>294</v>
      </c>
      <c r="L48" s="124" t="s">
        <v>293</v>
      </c>
      <c r="M48" s="126" t="s">
        <v>295</v>
      </c>
      <c r="N48" s="124"/>
      <c r="O48" s="124"/>
      <c r="P48" s="124" t="s">
        <v>169</v>
      </c>
      <c r="Q48" s="124" t="s">
        <v>170</v>
      </c>
    </row>
    <row r="49" spans="1:17" s="34" customFormat="1" ht="12.75">
      <c r="A49" s="124" t="s">
        <v>289</v>
      </c>
      <c r="B49" s="124" t="s">
        <v>290</v>
      </c>
      <c r="C49" s="124" t="s">
        <v>253</v>
      </c>
      <c r="D49" s="124" t="s">
        <v>186</v>
      </c>
      <c r="E49" s="124" t="s">
        <v>184</v>
      </c>
      <c r="F49" s="124" t="s">
        <v>167</v>
      </c>
      <c r="G49" s="124" t="s">
        <v>168</v>
      </c>
      <c r="H49" s="124" t="s">
        <v>319</v>
      </c>
      <c r="I49" s="124" t="s">
        <v>333</v>
      </c>
      <c r="J49" s="124" t="s">
        <v>293</v>
      </c>
      <c r="K49" s="124" t="s">
        <v>294</v>
      </c>
      <c r="L49" s="124" t="s">
        <v>293</v>
      </c>
      <c r="M49" s="126" t="s">
        <v>295</v>
      </c>
      <c r="N49" s="124"/>
      <c r="O49" s="124"/>
      <c r="P49" s="124" t="s">
        <v>169</v>
      </c>
      <c r="Q49" s="124" t="s">
        <v>170</v>
      </c>
    </row>
    <row r="50" spans="1:17" s="34" customFormat="1" ht="12.75">
      <c r="A50" s="124" t="s">
        <v>289</v>
      </c>
      <c r="B50" s="124" t="s">
        <v>290</v>
      </c>
      <c r="C50" s="124" t="s">
        <v>254</v>
      </c>
      <c r="D50" s="124" t="s">
        <v>199</v>
      </c>
      <c r="E50" s="124" t="s">
        <v>188</v>
      </c>
      <c r="F50" s="124" t="s">
        <v>167</v>
      </c>
      <c r="G50" s="124" t="s">
        <v>177</v>
      </c>
      <c r="H50" s="124" t="s">
        <v>319</v>
      </c>
      <c r="I50" s="124" t="s">
        <v>334</v>
      </c>
      <c r="J50" s="124" t="s">
        <v>293</v>
      </c>
      <c r="K50" s="124" t="s">
        <v>294</v>
      </c>
      <c r="L50" s="124" t="s">
        <v>293</v>
      </c>
      <c r="M50" s="126" t="s">
        <v>295</v>
      </c>
      <c r="N50" s="124"/>
      <c r="O50" s="124"/>
      <c r="P50" s="124" t="s">
        <v>169</v>
      </c>
      <c r="Q50" s="124" t="s">
        <v>170</v>
      </c>
    </row>
    <row r="51" spans="1:17" s="34" customFormat="1" ht="12.75">
      <c r="A51" s="124" t="s">
        <v>289</v>
      </c>
      <c r="B51" s="124" t="s">
        <v>290</v>
      </c>
      <c r="C51" s="124" t="s">
        <v>255</v>
      </c>
      <c r="D51" s="124" t="s">
        <v>235</v>
      </c>
      <c r="E51" s="124" t="s">
        <v>166</v>
      </c>
      <c r="F51" s="124" t="s">
        <v>171</v>
      </c>
      <c r="G51" s="124" t="s">
        <v>174</v>
      </c>
      <c r="H51" s="124" t="s">
        <v>319</v>
      </c>
      <c r="I51" s="124" t="s">
        <v>330</v>
      </c>
      <c r="J51" s="124" t="s">
        <v>293</v>
      </c>
      <c r="K51" s="124" t="s">
        <v>294</v>
      </c>
      <c r="L51" s="124" t="s">
        <v>293</v>
      </c>
      <c r="M51" s="126" t="s">
        <v>295</v>
      </c>
      <c r="N51" s="124"/>
      <c r="O51" s="124"/>
      <c r="P51" s="124" t="s">
        <v>169</v>
      </c>
      <c r="Q51" s="124" t="s">
        <v>170</v>
      </c>
    </row>
    <row r="52" spans="1:17" s="34" customFormat="1" ht="12.75">
      <c r="A52" s="124" t="s">
        <v>289</v>
      </c>
      <c r="B52" s="124" t="s">
        <v>290</v>
      </c>
      <c r="C52" s="124" t="s">
        <v>256</v>
      </c>
      <c r="D52" s="124" t="s">
        <v>209</v>
      </c>
      <c r="E52" s="124" t="s">
        <v>166</v>
      </c>
      <c r="F52" s="124" t="s">
        <v>171</v>
      </c>
      <c r="G52" s="124" t="s">
        <v>168</v>
      </c>
      <c r="H52" s="124" t="s">
        <v>319</v>
      </c>
      <c r="I52" s="124" t="s">
        <v>335</v>
      </c>
      <c r="J52" s="124" t="s">
        <v>293</v>
      </c>
      <c r="K52" s="124" t="s">
        <v>294</v>
      </c>
      <c r="L52" s="124" t="s">
        <v>293</v>
      </c>
      <c r="M52" s="126" t="s">
        <v>295</v>
      </c>
      <c r="N52" s="124"/>
      <c r="O52" s="124"/>
      <c r="P52" s="124" t="s">
        <v>169</v>
      </c>
      <c r="Q52" s="124" t="s">
        <v>170</v>
      </c>
    </row>
    <row r="53" spans="1:17" s="34" customFormat="1" ht="12.75">
      <c r="A53" s="124" t="s">
        <v>289</v>
      </c>
      <c r="B53" s="124" t="s">
        <v>290</v>
      </c>
      <c r="C53" s="124" t="s">
        <v>257</v>
      </c>
      <c r="D53" s="124" t="s">
        <v>185</v>
      </c>
      <c r="E53" s="124" t="s">
        <v>184</v>
      </c>
      <c r="F53" s="124" t="s">
        <v>171</v>
      </c>
      <c r="G53" s="124" t="s">
        <v>168</v>
      </c>
      <c r="H53" s="124" t="s">
        <v>319</v>
      </c>
      <c r="I53" s="124" t="s">
        <v>317</v>
      </c>
      <c r="J53" s="124" t="s">
        <v>293</v>
      </c>
      <c r="K53" s="124" t="s">
        <v>294</v>
      </c>
      <c r="L53" s="124" t="s">
        <v>293</v>
      </c>
      <c r="M53" s="126" t="s">
        <v>295</v>
      </c>
      <c r="N53" s="124"/>
      <c r="O53" s="124"/>
      <c r="P53" s="124" t="s">
        <v>169</v>
      </c>
      <c r="Q53" s="124" t="s">
        <v>170</v>
      </c>
    </row>
    <row r="54" spans="1:17" s="34" customFormat="1" ht="12.75">
      <c r="A54" s="124" t="s">
        <v>289</v>
      </c>
      <c r="B54" s="124" t="s">
        <v>290</v>
      </c>
      <c r="C54" s="124" t="s">
        <v>258</v>
      </c>
      <c r="D54" s="124" t="s">
        <v>201</v>
      </c>
      <c r="E54" s="124" t="s">
        <v>200</v>
      </c>
      <c r="F54" s="124" t="s">
        <v>202</v>
      </c>
      <c r="G54" s="124" t="s">
        <v>177</v>
      </c>
      <c r="H54" s="124" t="s">
        <v>319</v>
      </c>
      <c r="I54" s="124" t="s">
        <v>336</v>
      </c>
      <c r="J54" s="124" t="s">
        <v>293</v>
      </c>
      <c r="K54" s="124" t="s">
        <v>294</v>
      </c>
      <c r="L54" s="124" t="s">
        <v>293</v>
      </c>
      <c r="M54" s="126" t="s">
        <v>295</v>
      </c>
      <c r="N54" s="124"/>
      <c r="O54" s="124"/>
      <c r="P54" s="124" t="s">
        <v>169</v>
      </c>
      <c r="Q54" s="124" t="s">
        <v>170</v>
      </c>
    </row>
    <row r="55" spans="1:17" s="34" customFormat="1" ht="12.75">
      <c r="A55" s="124" t="s">
        <v>289</v>
      </c>
      <c r="B55" s="124" t="s">
        <v>290</v>
      </c>
      <c r="C55" s="124" t="s">
        <v>259</v>
      </c>
      <c r="D55" s="124" t="s">
        <v>260</v>
      </c>
      <c r="E55" s="124" t="s">
        <v>261</v>
      </c>
      <c r="F55" s="124" t="s">
        <v>202</v>
      </c>
      <c r="G55" s="124" t="s">
        <v>262</v>
      </c>
      <c r="H55" s="124" t="s">
        <v>337</v>
      </c>
      <c r="I55" s="124" t="s">
        <v>338</v>
      </c>
      <c r="J55" s="124" t="s">
        <v>293</v>
      </c>
      <c r="K55" s="124" t="s">
        <v>294</v>
      </c>
      <c r="L55" s="124" t="s">
        <v>293</v>
      </c>
      <c r="M55" s="126" t="s">
        <v>295</v>
      </c>
      <c r="N55" s="124"/>
      <c r="O55" s="124"/>
      <c r="P55" s="124" t="s">
        <v>169</v>
      </c>
      <c r="Q55" s="124" t="s">
        <v>170</v>
      </c>
    </row>
    <row r="56" spans="1:17" s="34" customFormat="1" ht="12.75">
      <c r="A56" s="124" t="s">
        <v>289</v>
      </c>
      <c r="B56" s="124" t="s">
        <v>290</v>
      </c>
      <c r="C56" s="124" t="s">
        <v>263</v>
      </c>
      <c r="D56" s="124" t="s">
        <v>264</v>
      </c>
      <c r="E56" s="124" t="s">
        <v>261</v>
      </c>
      <c r="F56" s="124" t="s">
        <v>202</v>
      </c>
      <c r="G56" s="124" t="s">
        <v>262</v>
      </c>
      <c r="H56" s="124" t="s">
        <v>337</v>
      </c>
      <c r="I56" s="124" t="s">
        <v>339</v>
      </c>
      <c r="J56" s="124" t="s">
        <v>293</v>
      </c>
      <c r="K56" s="124" t="s">
        <v>294</v>
      </c>
      <c r="L56" s="124" t="s">
        <v>293</v>
      </c>
      <c r="M56" s="126" t="s">
        <v>295</v>
      </c>
      <c r="N56" s="124"/>
      <c r="O56" s="124"/>
      <c r="P56" s="124" t="s">
        <v>169</v>
      </c>
      <c r="Q56" s="124" t="s">
        <v>170</v>
      </c>
    </row>
    <row r="57" spans="1:17" s="34" customFormat="1" ht="12.75">
      <c r="A57" s="124" t="s">
        <v>289</v>
      </c>
      <c r="B57" s="124" t="s">
        <v>290</v>
      </c>
      <c r="C57" s="124" t="s">
        <v>265</v>
      </c>
      <c r="D57" s="124" t="s">
        <v>266</v>
      </c>
      <c r="E57" s="124" t="s">
        <v>261</v>
      </c>
      <c r="F57" s="124" t="s">
        <v>202</v>
      </c>
      <c r="G57" s="124" t="s">
        <v>262</v>
      </c>
      <c r="H57" s="124" t="s">
        <v>337</v>
      </c>
      <c r="I57" s="124" t="s">
        <v>340</v>
      </c>
      <c r="J57" s="124" t="s">
        <v>293</v>
      </c>
      <c r="K57" s="124" t="s">
        <v>294</v>
      </c>
      <c r="L57" s="124" t="s">
        <v>293</v>
      </c>
      <c r="M57" s="126" t="s">
        <v>295</v>
      </c>
      <c r="N57" s="124"/>
      <c r="O57" s="124"/>
      <c r="P57" s="124" t="s">
        <v>169</v>
      </c>
      <c r="Q57" s="124" t="s">
        <v>170</v>
      </c>
    </row>
    <row r="58" spans="1:17" s="34" customFormat="1" ht="12.75">
      <c r="A58" s="124" t="s">
        <v>289</v>
      </c>
      <c r="B58" s="124" t="s">
        <v>290</v>
      </c>
      <c r="C58" s="124" t="s">
        <v>267</v>
      </c>
      <c r="D58" s="124" t="s">
        <v>268</v>
      </c>
      <c r="E58" s="124" t="s">
        <v>261</v>
      </c>
      <c r="F58" s="124" t="s">
        <v>202</v>
      </c>
      <c r="G58" s="124" t="s">
        <v>262</v>
      </c>
      <c r="H58" s="124" t="s">
        <v>337</v>
      </c>
      <c r="I58" s="124" t="s">
        <v>341</v>
      </c>
      <c r="J58" s="124" t="s">
        <v>293</v>
      </c>
      <c r="K58" s="124" t="s">
        <v>294</v>
      </c>
      <c r="L58" s="124" t="s">
        <v>293</v>
      </c>
      <c r="M58" s="126" t="s">
        <v>295</v>
      </c>
      <c r="N58" s="124"/>
      <c r="O58" s="124"/>
      <c r="P58" s="124" t="s">
        <v>169</v>
      </c>
      <c r="Q58" s="124" t="s">
        <v>170</v>
      </c>
    </row>
    <row r="59" spans="1:17" s="34" customFormat="1" ht="12.75">
      <c r="A59" s="124" t="s">
        <v>289</v>
      </c>
      <c r="B59" s="124" t="s">
        <v>290</v>
      </c>
      <c r="C59" s="124" t="s">
        <v>269</v>
      </c>
      <c r="D59" s="124" t="s">
        <v>270</v>
      </c>
      <c r="E59" s="124" t="s">
        <v>261</v>
      </c>
      <c r="F59" s="124" t="s">
        <v>202</v>
      </c>
      <c r="G59" s="124" t="s">
        <v>262</v>
      </c>
      <c r="H59" s="124" t="s">
        <v>337</v>
      </c>
      <c r="I59" s="124" t="s">
        <v>338</v>
      </c>
      <c r="J59" s="124" t="s">
        <v>293</v>
      </c>
      <c r="K59" s="124" t="s">
        <v>294</v>
      </c>
      <c r="L59" s="124" t="s">
        <v>293</v>
      </c>
      <c r="M59" s="127" t="s">
        <v>342</v>
      </c>
      <c r="N59" s="124"/>
      <c r="O59" s="124"/>
      <c r="P59" s="124" t="s">
        <v>169</v>
      </c>
      <c r="Q59" s="124" t="s">
        <v>170</v>
      </c>
    </row>
    <row r="60" spans="1:17" s="34" customFormat="1" ht="12.75">
      <c r="A60" s="124" t="s">
        <v>289</v>
      </c>
      <c r="B60" s="124" t="s">
        <v>290</v>
      </c>
      <c r="C60" s="124" t="s">
        <v>271</v>
      </c>
      <c r="D60" s="124" t="s">
        <v>272</v>
      </c>
      <c r="E60" s="124" t="s">
        <v>261</v>
      </c>
      <c r="F60" s="124" t="s">
        <v>202</v>
      </c>
      <c r="G60" s="124" t="s">
        <v>262</v>
      </c>
      <c r="H60" s="124" t="s">
        <v>337</v>
      </c>
      <c r="I60" s="124" t="s">
        <v>339</v>
      </c>
      <c r="J60" s="124" t="s">
        <v>293</v>
      </c>
      <c r="K60" s="124" t="s">
        <v>294</v>
      </c>
      <c r="L60" s="124" t="s">
        <v>293</v>
      </c>
      <c r="M60" s="127" t="s">
        <v>342</v>
      </c>
      <c r="N60" s="124"/>
      <c r="O60" s="124"/>
      <c r="P60" s="124" t="s">
        <v>169</v>
      </c>
      <c r="Q60" s="124" t="s">
        <v>170</v>
      </c>
    </row>
    <row r="61" spans="1:17" s="34" customFormat="1" ht="12.75">
      <c r="A61" s="124" t="s">
        <v>289</v>
      </c>
      <c r="B61" s="124" t="s">
        <v>290</v>
      </c>
      <c r="C61" s="124" t="s">
        <v>273</v>
      </c>
      <c r="D61" s="124" t="s">
        <v>274</v>
      </c>
      <c r="E61" s="124" t="s">
        <v>261</v>
      </c>
      <c r="F61" s="124" t="s">
        <v>202</v>
      </c>
      <c r="G61" s="124" t="s">
        <v>262</v>
      </c>
      <c r="H61" s="124" t="s">
        <v>337</v>
      </c>
      <c r="I61" s="124" t="s">
        <v>340</v>
      </c>
      <c r="J61" s="124" t="s">
        <v>293</v>
      </c>
      <c r="K61" s="124" t="s">
        <v>294</v>
      </c>
      <c r="L61" s="124" t="s">
        <v>293</v>
      </c>
      <c r="M61" s="127" t="s">
        <v>342</v>
      </c>
      <c r="N61" s="124"/>
      <c r="O61" s="124"/>
      <c r="P61" s="124" t="s">
        <v>169</v>
      </c>
      <c r="Q61" s="124" t="s">
        <v>170</v>
      </c>
    </row>
    <row r="62" spans="1:17" s="34" customFormat="1" ht="12.75">
      <c r="A62" s="124" t="s">
        <v>289</v>
      </c>
      <c r="B62" s="124" t="s">
        <v>290</v>
      </c>
      <c r="C62" s="124" t="s">
        <v>275</v>
      </c>
      <c r="D62" s="124" t="s">
        <v>276</v>
      </c>
      <c r="E62" s="124" t="s">
        <v>261</v>
      </c>
      <c r="F62" s="124" t="s">
        <v>202</v>
      </c>
      <c r="G62" s="124" t="s">
        <v>262</v>
      </c>
      <c r="H62" s="124" t="s">
        <v>337</v>
      </c>
      <c r="I62" s="124" t="s">
        <v>341</v>
      </c>
      <c r="J62" s="124" t="s">
        <v>293</v>
      </c>
      <c r="K62" s="124" t="s">
        <v>294</v>
      </c>
      <c r="L62" s="124" t="s">
        <v>293</v>
      </c>
      <c r="M62" s="127" t="s">
        <v>342</v>
      </c>
      <c r="N62" s="124"/>
      <c r="O62" s="124"/>
      <c r="P62" s="124" t="s">
        <v>169</v>
      </c>
      <c r="Q62" s="124" t="s">
        <v>170</v>
      </c>
    </row>
    <row r="63" spans="1:17" s="34" customFormat="1" ht="12.75">
      <c r="A63" s="124" t="s">
        <v>289</v>
      </c>
      <c r="B63" s="124" t="s">
        <v>290</v>
      </c>
      <c r="C63" s="124" t="s">
        <v>277</v>
      </c>
      <c r="D63" s="124" t="s">
        <v>278</v>
      </c>
      <c r="E63" s="124" t="s">
        <v>261</v>
      </c>
      <c r="F63" s="124" t="s">
        <v>202</v>
      </c>
      <c r="G63" s="124" t="s">
        <v>262</v>
      </c>
      <c r="H63" s="124" t="s">
        <v>337</v>
      </c>
      <c r="I63" s="124" t="s">
        <v>331</v>
      </c>
      <c r="J63" s="124" t="s">
        <v>293</v>
      </c>
      <c r="K63" s="124" t="s">
        <v>294</v>
      </c>
      <c r="L63" s="124" t="s">
        <v>293</v>
      </c>
      <c r="M63" s="127" t="s">
        <v>342</v>
      </c>
      <c r="N63" s="124"/>
      <c r="O63" s="124"/>
      <c r="P63" s="124" t="s">
        <v>169</v>
      </c>
      <c r="Q63" s="124" t="s">
        <v>170</v>
      </c>
    </row>
    <row r="64" spans="1:17" s="34" customFormat="1" ht="12.75">
      <c r="A64" s="124" t="s">
        <v>289</v>
      </c>
      <c r="B64" s="124" t="s">
        <v>290</v>
      </c>
      <c r="C64" s="124" t="s">
        <v>279</v>
      </c>
      <c r="D64" s="124" t="s">
        <v>280</v>
      </c>
      <c r="E64" s="124" t="s">
        <v>261</v>
      </c>
      <c r="F64" s="124" t="s">
        <v>202</v>
      </c>
      <c r="G64" s="124" t="s">
        <v>262</v>
      </c>
      <c r="H64" s="124" t="s">
        <v>337</v>
      </c>
      <c r="I64" s="124" t="s">
        <v>302</v>
      </c>
      <c r="J64" s="124" t="s">
        <v>293</v>
      </c>
      <c r="K64" s="124" t="s">
        <v>294</v>
      </c>
      <c r="L64" s="124" t="s">
        <v>293</v>
      </c>
      <c r="M64" s="127" t="s">
        <v>342</v>
      </c>
      <c r="N64" s="124"/>
      <c r="O64" s="124"/>
      <c r="P64" s="124" t="s">
        <v>169</v>
      </c>
      <c r="Q64" s="124" t="s">
        <v>170</v>
      </c>
    </row>
    <row r="65" spans="1:17" s="34" customFormat="1" ht="12.75">
      <c r="A65" s="124" t="s">
        <v>289</v>
      </c>
      <c r="B65" s="124" t="s">
        <v>290</v>
      </c>
      <c r="C65" s="124" t="s">
        <v>281</v>
      </c>
      <c r="D65" s="124" t="s">
        <v>282</v>
      </c>
      <c r="E65" s="124" t="s">
        <v>261</v>
      </c>
      <c r="F65" s="124" t="s">
        <v>202</v>
      </c>
      <c r="G65" s="124" t="s">
        <v>262</v>
      </c>
      <c r="H65" s="124" t="s">
        <v>337</v>
      </c>
      <c r="I65" s="124" t="s">
        <v>343</v>
      </c>
      <c r="J65" s="124" t="s">
        <v>293</v>
      </c>
      <c r="K65" s="124" t="s">
        <v>294</v>
      </c>
      <c r="L65" s="124" t="s">
        <v>293</v>
      </c>
      <c r="M65" s="127" t="s">
        <v>342</v>
      </c>
      <c r="N65" s="124"/>
      <c r="O65" s="124"/>
      <c r="P65" s="124" t="s">
        <v>169</v>
      </c>
      <c r="Q65" s="124" t="s">
        <v>170</v>
      </c>
    </row>
    <row r="66" spans="1:17" s="34" customFormat="1" ht="12.75">
      <c r="A66" s="124" t="s">
        <v>289</v>
      </c>
      <c r="B66" s="124" t="s">
        <v>290</v>
      </c>
      <c r="C66" s="124" t="s">
        <v>283</v>
      </c>
      <c r="D66" s="124" t="s">
        <v>284</v>
      </c>
      <c r="E66" s="124" t="s">
        <v>261</v>
      </c>
      <c r="F66" s="124" t="s">
        <v>202</v>
      </c>
      <c r="G66" s="124" t="s">
        <v>262</v>
      </c>
      <c r="H66" s="124" t="s">
        <v>337</v>
      </c>
      <c r="I66" s="124" t="s">
        <v>344</v>
      </c>
      <c r="J66" s="124" t="s">
        <v>293</v>
      </c>
      <c r="K66" s="124" t="s">
        <v>294</v>
      </c>
      <c r="L66" s="124" t="s">
        <v>293</v>
      </c>
      <c r="M66" s="127" t="s">
        <v>342</v>
      </c>
      <c r="N66" s="124"/>
      <c r="O66" s="124"/>
      <c r="P66" s="124" t="s">
        <v>169</v>
      </c>
      <c r="Q66" s="124" t="s">
        <v>170</v>
      </c>
    </row>
    <row r="67" spans="1:17" s="34" customFormat="1" ht="12.75">
      <c r="A67" s="124" t="s">
        <v>289</v>
      </c>
      <c r="B67" s="124" t="s">
        <v>290</v>
      </c>
      <c r="C67" s="124" t="s">
        <v>285</v>
      </c>
      <c r="D67" s="124" t="s">
        <v>204</v>
      </c>
      <c r="E67" s="124" t="s">
        <v>203</v>
      </c>
      <c r="F67" s="124" t="s">
        <v>167</v>
      </c>
      <c r="G67" s="124" t="s">
        <v>177</v>
      </c>
      <c r="H67" s="124" t="s">
        <v>337</v>
      </c>
      <c r="I67" s="124" t="s">
        <v>345</v>
      </c>
      <c r="J67" s="124" t="s">
        <v>293</v>
      </c>
      <c r="K67" s="124" t="s">
        <v>294</v>
      </c>
      <c r="L67" s="124" t="s">
        <v>293</v>
      </c>
      <c r="M67" s="127" t="s">
        <v>342</v>
      </c>
      <c r="N67" s="124"/>
      <c r="O67" s="124"/>
      <c r="P67" s="124" t="s">
        <v>169</v>
      </c>
      <c r="Q67" s="124" t="s">
        <v>170</v>
      </c>
    </row>
    <row r="68" spans="1:17" s="34" customFormat="1" ht="12.75">
      <c r="A68" s="124" t="s">
        <v>289</v>
      </c>
      <c r="B68" s="124" t="s">
        <v>290</v>
      </c>
      <c r="C68" s="124" t="s">
        <v>286</v>
      </c>
      <c r="D68" s="124" t="s">
        <v>287</v>
      </c>
      <c r="E68" s="124" t="s">
        <v>203</v>
      </c>
      <c r="F68" s="124" t="s">
        <v>182</v>
      </c>
      <c r="G68" s="124" t="s">
        <v>177</v>
      </c>
      <c r="H68" s="124" t="s">
        <v>337</v>
      </c>
      <c r="I68" s="124" t="s">
        <v>315</v>
      </c>
      <c r="J68" s="124" t="s">
        <v>293</v>
      </c>
      <c r="K68" s="124" t="s">
        <v>294</v>
      </c>
      <c r="L68" s="124" t="s">
        <v>293</v>
      </c>
      <c r="M68" s="127" t="s">
        <v>342</v>
      </c>
      <c r="N68" s="124"/>
      <c r="O68" s="124"/>
      <c r="P68" s="124" t="s">
        <v>169</v>
      </c>
      <c r="Q68" s="124" t="s">
        <v>170</v>
      </c>
    </row>
    <row r="69" spans="1:17" s="34" customFormat="1" ht="12.75">
      <c r="A69" s="124" t="s">
        <v>289</v>
      </c>
      <c r="B69" s="124" t="s">
        <v>290</v>
      </c>
      <c r="C69" s="124" t="s">
        <v>288</v>
      </c>
      <c r="D69" s="124" t="s">
        <v>201</v>
      </c>
      <c r="E69" s="124" t="s">
        <v>200</v>
      </c>
      <c r="F69" s="124" t="s">
        <v>202</v>
      </c>
      <c r="G69" s="124" t="s">
        <v>177</v>
      </c>
      <c r="H69" s="124" t="s">
        <v>337</v>
      </c>
      <c r="I69" s="124" t="s">
        <v>346</v>
      </c>
      <c r="J69" s="124" t="s">
        <v>293</v>
      </c>
      <c r="K69" s="124" t="s">
        <v>294</v>
      </c>
      <c r="L69" s="124" t="s">
        <v>293</v>
      </c>
      <c r="M69" s="127" t="s">
        <v>342</v>
      </c>
      <c r="N69" s="124"/>
      <c r="O69" s="124"/>
      <c r="P69" s="124" t="s">
        <v>169</v>
      </c>
      <c r="Q69" s="124" t="s">
        <v>170</v>
      </c>
    </row>
    <row r="71" spans="1:17">
      <c r="A71" s="35" t="s">
        <v>207</v>
      </c>
    </row>
    <row r="72" spans="1:17">
      <c r="A72" s="35" t="s">
        <v>208</v>
      </c>
    </row>
    <row r="73" spans="1:17">
      <c r="A73" s="35" t="s">
        <v>210</v>
      </c>
    </row>
    <row r="74" spans="1:17">
      <c r="A74" s="35" t="s">
        <v>347</v>
      </c>
    </row>
    <row r="75" spans="1:17" s="34" customFormat="1" ht="12.75">
      <c r="A75" s="125" t="s">
        <v>149</v>
      </c>
      <c r="B75" s="125" t="s">
        <v>150</v>
      </c>
      <c r="C75" s="125" t="s">
        <v>151</v>
      </c>
      <c r="D75" s="125" t="s">
        <v>152</v>
      </c>
      <c r="E75" s="125" t="s">
        <v>153</v>
      </c>
      <c r="F75" s="125" t="s">
        <v>154</v>
      </c>
      <c r="G75" s="125" t="s">
        <v>155</v>
      </c>
      <c r="H75" s="125" t="s">
        <v>156</v>
      </c>
      <c r="I75" s="125" t="s">
        <v>157</v>
      </c>
      <c r="J75" s="125" t="s">
        <v>158</v>
      </c>
      <c r="K75" s="125" t="s">
        <v>159</v>
      </c>
      <c r="L75" s="125" t="s">
        <v>160</v>
      </c>
      <c r="M75" s="125" t="s">
        <v>161</v>
      </c>
      <c r="N75" s="125" t="s">
        <v>162</v>
      </c>
      <c r="O75" s="125" t="s">
        <v>163</v>
      </c>
      <c r="P75" s="125" t="s">
        <v>164</v>
      </c>
      <c r="Q75" s="125" t="s">
        <v>140</v>
      </c>
    </row>
    <row r="76" spans="1:17" s="34" customFormat="1" ht="12.75">
      <c r="A76" s="124" t="s">
        <v>289</v>
      </c>
      <c r="B76" s="124" t="s">
        <v>290</v>
      </c>
      <c r="C76" s="124" t="s">
        <v>211</v>
      </c>
      <c r="D76" s="124" t="s">
        <v>172</v>
      </c>
      <c r="E76" s="124" t="s">
        <v>166</v>
      </c>
      <c r="F76" s="124" t="s">
        <v>167</v>
      </c>
      <c r="G76" s="124" t="s">
        <v>173</v>
      </c>
      <c r="H76" s="124" t="s">
        <v>291</v>
      </c>
      <c r="I76" s="124" t="s">
        <v>292</v>
      </c>
      <c r="J76" s="124" t="s">
        <v>293</v>
      </c>
      <c r="K76" s="124" t="s">
        <v>294</v>
      </c>
      <c r="L76" s="124" t="s">
        <v>293</v>
      </c>
      <c r="M76" s="126" t="s">
        <v>295</v>
      </c>
      <c r="N76" s="124"/>
      <c r="O76" s="124"/>
      <c r="P76" s="124" t="s">
        <v>169</v>
      </c>
      <c r="Q76" s="124" t="s">
        <v>170</v>
      </c>
    </row>
    <row r="77" spans="1:17" s="34" customFormat="1" ht="12.75">
      <c r="A77" s="124" t="s">
        <v>289</v>
      </c>
      <c r="B77" s="124" t="s">
        <v>290</v>
      </c>
      <c r="C77" s="124" t="s">
        <v>212</v>
      </c>
      <c r="D77" s="124" t="s">
        <v>176</v>
      </c>
      <c r="E77" s="124" t="s">
        <v>166</v>
      </c>
      <c r="F77" s="124" t="s">
        <v>167</v>
      </c>
      <c r="G77" s="124" t="s">
        <v>173</v>
      </c>
      <c r="H77" s="124" t="s">
        <v>291</v>
      </c>
      <c r="I77" s="124" t="s">
        <v>296</v>
      </c>
      <c r="J77" s="124" t="s">
        <v>293</v>
      </c>
      <c r="K77" s="124" t="s">
        <v>294</v>
      </c>
      <c r="L77" s="124" t="s">
        <v>293</v>
      </c>
      <c r="M77" s="126" t="s">
        <v>295</v>
      </c>
      <c r="N77" s="124"/>
      <c r="O77" s="124"/>
      <c r="P77" s="124" t="s">
        <v>169</v>
      </c>
      <c r="Q77" s="124" t="s">
        <v>170</v>
      </c>
    </row>
    <row r="78" spans="1:17" s="34" customFormat="1" ht="12.75">
      <c r="A78" s="124" t="s">
        <v>289</v>
      </c>
      <c r="B78" s="124" t="s">
        <v>290</v>
      </c>
      <c r="C78" s="124" t="s">
        <v>213</v>
      </c>
      <c r="D78" s="124" t="s">
        <v>180</v>
      </c>
      <c r="E78" s="124" t="s">
        <v>166</v>
      </c>
      <c r="F78" s="124" t="s">
        <v>167</v>
      </c>
      <c r="G78" s="124" t="s">
        <v>175</v>
      </c>
      <c r="H78" s="124" t="s">
        <v>291</v>
      </c>
      <c r="I78" s="124" t="s">
        <v>297</v>
      </c>
      <c r="J78" s="124" t="s">
        <v>293</v>
      </c>
      <c r="K78" s="124" t="s">
        <v>294</v>
      </c>
      <c r="L78" s="124" t="s">
        <v>293</v>
      </c>
      <c r="M78" s="126" t="s">
        <v>295</v>
      </c>
      <c r="N78" s="124"/>
      <c r="O78" s="124"/>
      <c r="P78" s="124" t="s">
        <v>169</v>
      </c>
      <c r="Q78" s="124" t="s">
        <v>170</v>
      </c>
    </row>
    <row r="79" spans="1:17" s="34" customFormat="1" ht="12.75">
      <c r="A79" s="124" t="s">
        <v>289</v>
      </c>
      <c r="B79" s="124" t="s">
        <v>290</v>
      </c>
      <c r="C79" s="124" t="s">
        <v>214</v>
      </c>
      <c r="D79" s="124" t="s">
        <v>165</v>
      </c>
      <c r="E79" s="124" t="s">
        <v>166</v>
      </c>
      <c r="F79" s="124" t="s">
        <v>167</v>
      </c>
      <c r="G79" s="124" t="s">
        <v>175</v>
      </c>
      <c r="H79" s="124" t="s">
        <v>291</v>
      </c>
      <c r="I79" s="124" t="s">
        <v>298</v>
      </c>
      <c r="J79" s="124" t="s">
        <v>293</v>
      </c>
      <c r="K79" s="124" t="s">
        <v>294</v>
      </c>
      <c r="L79" s="124" t="s">
        <v>293</v>
      </c>
      <c r="M79" s="126" t="s">
        <v>295</v>
      </c>
      <c r="N79" s="124"/>
      <c r="O79" s="124"/>
      <c r="P79" s="124" t="s">
        <v>169</v>
      </c>
      <c r="Q79" s="124" t="s">
        <v>170</v>
      </c>
    </row>
    <row r="80" spans="1:17" s="34" customFormat="1" ht="12.75">
      <c r="A80" s="124" t="s">
        <v>289</v>
      </c>
      <c r="B80" s="124" t="s">
        <v>290</v>
      </c>
      <c r="C80" s="124" t="s">
        <v>215</v>
      </c>
      <c r="D80" s="124" t="s">
        <v>181</v>
      </c>
      <c r="E80" s="124" t="s">
        <v>166</v>
      </c>
      <c r="F80" s="124" t="s">
        <v>167</v>
      </c>
      <c r="G80" s="124" t="s">
        <v>168</v>
      </c>
      <c r="H80" s="124" t="s">
        <v>291</v>
      </c>
      <c r="I80" s="124" t="s">
        <v>299</v>
      </c>
      <c r="J80" s="124" t="s">
        <v>293</v>
      </c>
      <c r="K80" s="124" t="s">
        <v>294</v>
      </c>
      <c r="L80" s="124" t="s">
        <v>293</v>
      </c>
      <c r="M80" s="126" t="s">
        <v>295</v>
      </c>
      <c r="N80" s="124"/>
      <c r="O80" s="124"/>
      <c r="P80" s="124" t="s">
        <v>169</v>
      </c>
      <c r="Q80" s="124" t="s">
        <v>170</v>
      </c>
    </row>
    <row r="81" spans="1:17" s="34" customFormat="1" ht="12.75">
      <c r="A81" s="124" t="s">
        <v>289</v>
      </c>
      <c r="B81" s="124" t="s">
        <v>290</v>
      </c>
      <c r="C81" s="124" t="s">
        <v>216</v>
      </c>
      <c r="D81" s="124" t="s">
        <v>183</v>
      </c>
      <c r="E81" s="124" t="s">
        <v>184</v>
      </c>
      <c r="F81" s="124" t="s">
        <v>167</v>
      </c>
      <c r="G81" s="124" t="s">
        <v>168</v>
      </c>
      <c r="H81" s="124" t="s">
        <v>291</v>
      </c>
      <c r="I81" s="124" t="s">
        <v>300</v>
      </c>
      <c r="J81" s="124" t="s">
        <v>293</v>
      </c>
      <c r="K81" s="124" t="s">
        <v>294</v>
      </c>
      <c r="L81" s="124" t="s">
        <v>293</v>
      </c>
      <c r="M81" s="126" t="s">
        <v>295</v>
      </c>
      <c r="N81" s="124"/>
      <c r="O81" s="124"/>
      <c r="P81" s="124" t="s">
        <v>169</v>
      </c>
      <c r="Q81" s="124" t="s">
        <v>170</v>
      </c>
    </row>
    <row r="82" spans="1:17" s="34" customFormat="1" ht="12.75">
      <c r="A82" s="124" t="s">
        <v>289</v>
      </c>
      <c r="B82" s="124" t="s">
        <v>290</v>
      </c>
      <c r="C82" s="124" t="s">
        <v>217</v>
      </c>
      <c r="D82" s="124" t="s">
        <v>186</v>
      </c>
      <c r="E82" s="124" t="s">
        <v>184</v>
      </c>
      <c r="F82" s="124" t="s">
        <v>167</v>
      </c>
      <c r="G82" s="124" t="s">
        <v>168</v>
      </c>
      <c r="H82" s="124" t="s">
        <v>291</v>
      </c>
      <c r="I82" s="124" t="s">
        <v>301</v>
      </c>
      <c r="J82" s="124" t="s">
        <v>293</v>
      </c>
      <c r="K82" s="124" t="s">
        <v>294</v>
      </c>
      <c r="L82" s="124" t="s">
        <v>293</v>
      </c>
      <c r="M82" s="126" t="s">
        <v>295</v>
      </c>
      <c r="N82" s="124"/>
      <c r="O82" s="124"/>
      <c r="P82" s="124" t="s">
        <v>169</v>
      </c>
      <c r="Q82" s="124" t="s">
        <v>170</v>
      </c>
    </row>
    <row r="83" spans="1:17" s="34" customFormat="1" ht="12.75">
      <c r="A83" s="124" t="s">
        <v>289</v>
      </c>
      <c r="B83" s="124" t="s">
        <v>290</v>
      </c>
      <c r="C83" s="124" t="s">
        <v>218</v>
      </c>
      <c r="D83" s="124" t="s">
        <v>185</v>
      </c>
      <c r="E83" s="124" t="s">
        <v>184</v>
      </c>
      <c r="F83" s="124" t="s">
        <v>171</v>
      </c>
      <c r="G83" s="124" t="s">
        <v>168</v>
      </c>
      <c r="H83" s="124" t="s">
        <v>291</v>
      </c>
      <c r="I83" s="124" t="s">
        <v>302</v>
      </c>
      <c r="J83" s="124" t="s">
        <v>293</v>
      </c>
      <c r="K83" s="124" t="s">
        <v>294</v>
      </c>
      <c r="L83" s="124" t="s">
        <v>293</v>
      </c>
      <c r="M83" s="126" t="s">
        <v>295</v>
      </c>
      <c r="N83" s="124"/>
      <c r="O83" s="124"/>
      <c r="P83" s="124" t="s">
        <v>169</v>
      </c>
      <c r="Q83" s="124" t="s">
        <v>170</v>
      </c>
    </row>
    <row r="84" spans="1:17" s="34" customFormat="1" ht="12.75">
      <c r="A84" s="124" t="s">
        <v>289</v>
      </c>
      <c r="B84" s="124" t="s">
        <v>290</v>
      </c>
      <c r="C84" s="124" t="s">
        <v>219</v>
      </c>
      <c r="D84" s="124" t="s">
        <v>187</v>
      </c>
      <c r="E84" s="124" t="s">
        <v>188</v>
      </c>
      <c r="F84" s="124" t="s">
        <v>167</v>
      </c>
      <c r="G84" s="124" t="s">
        <v>168</v>
      </c>
      <c r="H84" s="124" t="s">
        <v>291</v>
      </c>
      <c r="I84" s="124" t="s">
        <v>303</v>
      </c>
      <c r="J84" s="124" t="s">
        <v>293</v>
      </c>
      <c r="K84" s="124" t="s">
        <v>294</v>
      </c>
      <c r="L84" s="124" t="s">
        <v>293</v>
      </c>
      <c r="M84" s="126" t="s">
        <v>295</v>
      </c>
      <c r="N84" s="124"/>
      <c r="O84" s="124"/>
      <c r="P84" s="124" t="s">
        <v>169</v>
      </c>
      <c r="Q84" s="124" t="s">
        <v>170</v>
      </c>
    </row>
    <row r="85" spans="1:17" s="34" customFormat="1" ht="12.75">
      <c r="A85" s="124" t="s">
        <v>289</v>
      </c>
      <c r="B85" s="124" t="s">
        <v>290</v>
      </c>
      <c r="C85" s="124" t="s">
        <v>220</v>
      </c>
      <c r="D85" s="124" t="s">
        <v>190</v>
      </c>
      <c r="E85" s="124" t="s">
        <v>188</v>
      </c>
      <c r="F85" s="124" t="s">
        <v>167</v>
      </c>
      <c r="G85" s="124" t="s">
        <v>177</v>
      </c>
      <c r="H85" s="124" t="s">
        <v>291</v>
      </c>
      <c r="I85" s="124" t="s">
        <v>304</v>
      </c>
      <c r="J85" s="124" t="s">
        <v>293</v>
      </c>
      <c r="K85" s="124" t="s">
        <v>294</v>
      </c>
      <c r="L85" s="124" t="s">
        <v>293</v>
      </c>
      <c r="M85" s="126" t="s">
        <v>295</v>
      </c>
      <c r="N85" s="124"/>
      <c r="O85" s="124"/>
      <c r="P85" s="124" t="s">
        <v>169</v>
      </c>
      <c r="Q85" s="124" t="s">
        <v>170</v>
      </c>
    </row>
    <row r="86" spans="1:17" s="34" customFormat="1" ht="12.75">
      <c r="A86" s="124" t="s">
        <v>289</v>
      </c>
      <c r="B86" s="124" t="s">
        <v>290</v>
      </c>
      <c r="C86" s="124" t="s">
        <v>221</v>
      </c>
      <c r="D86" s="124" t="s">
        <v>192</v>
      </c>
      <c r="E86" s="124" t="s">
        <v>188</v>
      </c>
      <c r="F86" s="124" t="s">
        <v>167</v>
      </c>
      <c r="G86" s="124" t="s">
        <v>189</v>
      </c>
      <c r="H86" s="124" t="s">
        <v>291</v>
      </c>
      <c r="I86" s="124" t="s">
        <v>305</v>
      </c>
      <c r="J86" s="124" t="s">
        <v>293</v>
      </c>
      <c r="K86" s="124" t="s">
        <v>294</v>
      </c>
      <c r="L86" s="124" t="s">
        <v>293</v>
      </c>
      <c r="M86" s="126" t="s">
        <v>295</v>
      </c>
      <c r="N86" s="124"/>
      <c r="O86" s="124"/>
      <c r="P86" s="124" t="s">
        <v>169</v>
      </c>
      <c r="Q86" s="124" t="s">
        <v>170</v>
      </c>
    </row>
    <row r="87" spans="1:17" s="34" customFormat="1" ht="12.75">
      <c r="A87" s="124" t="s">
        <v>289</v>
      </c>
      <c r="B87" s="124" t="s">
        <v>290</v>
      </c>
      <c r="C87" s="124" t="s">
        <v>222</v>
      </c>
      <c r="D87" s="124" t="s">
        <v>193</v>
      </c>
      <c r="E87" s="124" t="s">
        <v>188</v>
      </c>
      <c r="F87" s="124" t="s">
        <v>167</v>
      </c>
      <c r="G87" s="124" t="s">
        <v>189</v>
      </c>
      <c r="H87" s="124" t="s">
        <v>291</v>
      </c>
      <c r="I87" s="124" t="s">
        <v>306</v>
      </c>
      <c r="J87" s="124" t="s">
        <v>293</v>
      </c>
      <c r="K87" s="124" t="s">
        <v>294</v>
      </c>
      <c r="L87" s="124" t="s">
        <v>293</v>
      </c>
      <c r="M87" s="126" t="s">
        <v>295</v>
      </c>
      <c r="N87" s="124"/>
      <c r="O87" s="124"/>
      <c r="P87" s="124" t="s">
        <v>169</v>
      </c>
      <c r="Q87" s="124" t="s">
        <v>170</v>
      </c>
    </row>
    <row r="88" spans="1:17" s="34" customFormat="1" ht="12.75">
      <c r="A88" s="124" t="s">
        <v>289</v>
      </c>
      <c r="B88" s="124" t="s">
        <v>290</v>
      </c>
      <c r="C88" s="124" t="s">
        <v>223</v>
      </c>
      <c r="D88" s="124" t="s">
        <v>194</v>
      </c>
      <c r="E88" s="124" t="s">
        <v>188</v>
      </c>
      <c r="F88" s="124" t="s">
        <v>167</v>
      </c>
      <c r="G88" s="124" t="s">
        <v>189</v>
      </c>
      <c r="H88" s="124" t="s">
        <v>291</v>
      </c>
      <c r="I88" s="124" t="s">
        <v>307</v>
      </c>
      <c r="J88" s="124" t="s">
        <v>293</v>
      </c>
      <c r="K88" s="124" t="s">
        <v>294</v>
      </c>
      <c r="L88" s="124" t="s">
        <v>293</v>
      </c>
      <c r="M88" s="126" t="s">
        <v>295</v>
      </c>
      <c r="N88" s="124"/>
      <c r="O88" s="124"/>
      <c r="P88" s="124" t="s">
        <v>169</v>
      </c>
      <c r="Q88" s="124" t="s">
        <v>170</v>
      </c>
    </row>
    <row r="89" spans="1:17" s="34" customFormat="1" ht="12.75">
      <c r="A89" s="124" t="s">
        <v>289</v>
      </c>
      <c r="B89" s="124" t="s">
        <v>290</v>
      </c>
      <c r="C89" s="124" t="s">
        <v>224</v>
      </c>
      <c r="D89" s="124" t="s">
        <v>195</v>
      </c>
      <c r="E89" s="124" t="s">
        <v>188</v>
      </c>
      <c r="F89" s="124" t="s">
        <v>167</v>
      </c>
      <c r="G89" s="124" t="s">
        <v>189</v>
      </c>
      <c r="H89" s="124" t="s">
        <v>291</v>
      </c>
      <c r="I89" s="124" t="s">
        <v>308</v>
      </c>
      <c r="J89" s="124" t="s">
        <v>293</v>
      </c>
      <c r="K89" s="124" t="s">
        <v>294</v>
      </c>
      <c r="L89" s="124" t="s">
        <v>293</v>
      </c>
      <c r="M89" s="126" t="s">
        <v>295</v>
      </c>
      <c r="N89" s="124"/>
      <c r="O89" s="124"/>
      <c r="P89" s="124" t="s">
        <v>169</v>
      </c>
      <c r="Q89" s="124" t="s">
        <v>170</v>
      </c>
    </row>
    <row r="90" spans="1:17" s="34" customFormat="1" ht="12.75">
      <c r="A90" s="124" t="s">
        <v>289</v>
      </c>
      <c r="B90" s="124" t="s">
        <v>290</v>
      </c>
      <c r="C90" s="124" t="s">
        <v>225</v>
      </c>
      <c r="D90" s="124" t="s">
        <v>196</v>
      </c>
      <c r="E90" s="124" t="s">
        <v>197</v>
      </c>
      <c r="F90" s="124" t="s">
        <v>167</v>
      </c>
      <c r="G90" s="124" t="s">
        <v>168</v>
      </c>
      <c r="H90" s="124" t="s">
        <v>291</v>
      </c>
      <c r="I90" s="124" t="s">
        <v>309</v>
      </c>
      <c r="J90" s="124" t="s">
        <v>293</v>
      </c>
      <c r="K90" s="124" t="s">
        <v>294</v>
      </c>
      <c r="L90" s="124" t="s">
        <v>293</v>
      </c>
      <c r="M90" s="126" t="s">
        <v>295</v>
      </c>
      <c r="N90" s="124"/>
      <c r="O90" s="124"/>
      <c r="P90" s="124" t="s">
        <v>169</v>
      </c>
      <c r="Q90" s="124" t="s">
        <v>170</v>
      </c>
    </row>
    <row r="91" spans="1:17" s="34" customFormat="1" ht="12.75">
      <c r="A91" s="124" t="s">
        <v>289</v>
      </c>
      <c r="B91" s="124" t="s">
        <v>290</v>
      </c>
      <c r="C91" s="124" t="s">
        <v>226</v>
      </c>
      <c r="D91" s="124" t="s">
        <v>199</v>
      </c>
      <c r="E91" s="124" t="s">
        <v>188</v>
      </c>
      <c r="F91" s="124" t="s">
        <v>167</v>
      </c>
      <c r="G91" s="124" t="s">
        <v>168</v>
      </c>
      <c r="H91" s="124" t="s">
        <v>291</v>
      </c>
      <c r="I91" s="124" t="s">
        <v>310</v>
      </c>
      <c r="J91" s="124" t="s">
        <v>293</v>
      </c>
      <c r="K91" s="124" t="s">
        <v>294</v>
      </c>
      <c r="L91" s="124" t="s">
        <v>293</v>
      </c>
      <c r="M91" s="126" t="s">
        <v>295</v>
      </c>
      <c r="N91" s="124"/>
      <c r="O91" s="124"/>
      <c r="P91" s="124" t="s">
        <v>169</v>
      </c>
      <c r="Q91" s="124" t="s">
        <v>170</v>
      </c>
    </row>
    <row r="92" spans="1:17" s="34" customFormat="1" ht="12.75">
      <c r="A92" s="124" t="s">
        <v>289</v>
      </c>
      <c r="B92" s="124" t="s">
        <v>290</v>
      </c>
      <c r="C92" s="124" t="s">
        <v>227</v>
      </c>
      <c r="D92" s="124" t="s">
        <v>201</v>
      </c>
      <c r="E92" s="124" t="s">
        <v>200</v>
      </c>
      <c r="F92" s="124" t="s">
        <v>202</v>
      </c>
      <c r="G92" s="124" t="s">
        <v>177</v>
      </c>
      <c r="H92" s="124" t="s">
        <v>291</v>
      </c>
      <c r="I92" s="124" t="s">
        <v>311</v>
      </c>
      <c r="J92" s="124" t="s">
        <v>293</v>
      </c>
      <c r="K92" s="124" t="s">
        <v>294</v>
      </c>
      <c r="L92" s="124" t="s">
        <v>293</v>
      </c>
      <c r="M92" s="126" t="s">
        <v>295</v>
      </c>
      <c r="N92" s="124"/>
      <c r="O92" s="124"/>
      <c r="P92" s="124" t="s">
        <v>169</v>
      </c>
      <c r="Q92" s="124" t="s">
        <v>170</v>
      </c>
    </row>
    <row r="93" spans="1:17" s="34" customFormat="1" ht="12.75">
      <c r="A93" s="124" t="s">
        <v>289</v>
      </c>
      <c r="B93" s="124" t="s">
        <v>290</v>
      </c>
      <c r="C93" s="124" t="s">
        <v>228</v>
      </c>
      <c r="D93" s="124" t="s">
        <v>204</v>
      </c>
      <c r="E93" s="124" t="s">
        <v>203</v>
      </c>
      <c r="F93" s="124" t="s">
        <v>167</v>
      </c>
      <c r="G93" s="124" t="s">
        <v>177</v>
      </c>
      <c r="H93" s="124" t="s">
        <v>291</v>
      </c>
      <c r="I93" s="124" t="s">
        <v>312</v>
      </c>
      <c r="J93" s="124" t="s">
        <v>293</v>
      </c>
      <c r="K93" s="124" t="s">
        <v>294</v>
      </c>
      <c r="L93" s="124" t="s">
        <v>293</v>
      </c>
      <c r="M93" s="126" t="s">
        <v>295</v>
      </c>
      <c r="N93" s="124"/>
      <c r="O93" s="124"/>
      <c r="P93" s="124" t="s">
        <v>169</v>
      </c>
      <c r="Q93" s="124" t="s">
        <v>170</v>
      </c>
    </row>
    <row r="94" spans="1:17" s="34" customFormat="1" ht="12.75">
      <c r="A94" s="124" t="s">
        <v>289</v>
      </c>
      <c r="B94" s="124" t="s">
        <v>290</v>
      </c>
      <c r="C94" s="124" t="s">
        <v>229</v>
      </c>
      <c r="D94" s="124" t="s">
        <v>198</v>
      </c>
      <c r="E94" s="124" t="s">
        <v>188</v>
      </c>
      <c r="F94" s="124" t="s">
        <v>171</v>
      </c>
      <c r="G94" s="124" t="s">
        <v>168</v>
      </c>
      <c r="H94" s="124" t="s">
        <v>291</v>
      </c>
      <c r="I94" s="124" t="s">
        <v>313</v>
      </c>
      <c r="J94" s="124" t="s">
        <v>293</v>
      </c>
      <c r="K94" s="124" t="s">
        <v>294</v>
      </c>
      <c r="L94" s="124" t="s">
        <v>293</v>
      </c>
      <c r="M94" s="126" t="s">
        <v>295</v>
      </c>
      <c r="N94" s="124"/>
      <c r="O94" s="124"/>
      <c r="P94" s="124" t="s">
        <v>169</v>
      </c>
      <c r="Q94" s="124" t="s">
        <v>170</v>
      </c>
    </row>
    <row r="95" spans="1:17" s="34" customFormat="1" ht="12.75">
      <c r="A95" s="124" t="s">
        <v>289</v>
      </c>
      <c r="B95" s="124" t="s">
        <v>290</v>
      </c>
      <c r="C95" s="124" t="s">
        <v>230</v>
      </c>
      <c r="D95" s="124" t="s">
        <v>179</v>
      </c>
      <c r="E95" s="124" t="s">
        <v>166</v>
      </c>
      <c r="F95" s="124" t="s">
        <v>171</v>
      </c>
      <c r="G95" s="124" t="s">
        <v>175</v>
      </c>
      <c r="H95" s="124" t="s">
        <v>291</v>
      </c>
      <c r="I95" s="124" t="s">
        <v>314</v>
      </c>
      <c r="J95" s="124" t="s">
        <v>293</v>
      </c>
      <c r="K95" s="124" t="s">
        <v>294</v>
      </c>
      <c r="L95" s="124" t="s">
        <v>293</v>
      </c>
      <c r="M95" s="126" t="s">
        <v>295</v>
      </c>
      <c r="N95" s="124"/>
      <c r="O95" s="124"/>
      <c r="P95" s="124" t="s">
        <v>169</v>
      </c>
      <c r="Q95" s="124" t="s">
        <v>170</v>
      </c>
    </row>
    <row r="96" spans="1:17" s="34" customFormat="1" ht="12.75">
      <c r="A96" s="124" t="s">
        <v>289</v>
      </c>
      <c r="B96" s="124" t="s">
        <v>290</v>
      </c>
      <c r="C96" s="124" t="s">
        <v>231</v>
      </c>
      <c r="D96" s="124" t="s">
        <v>178</v>
      </c>
      <c r="E96" s="124" t="s">
        <v>166</v>
      </c>
      <c r="F96" s="124" t="s">
        <v>171</v>
      </c>
      <c r="G96" s="124" t="s">
        <v>175</v>
      </c>
      <c r="H96" s="124" t="s">
        <v>291</v>
      </c>
      <c r="I96" s="124" t="s">
        <v>315</v>
      </c>
      <c r="J96" s="124" t="s">
        <v>293</v>
      </c>
      <c r="K96" s="124" t="s">
        <v>294</v>
      </c>
      <c r="L96" s="124" t="s">
        <v>293</v>
      </c>
      <c r="M96" s="126" t="s">
        <v>295</v>
      </c>
      <c r="N96" s="124"/>
      <c r="O96" s="124"/>
      <c r="P96" s="124" t="s">
        <v>169</v>
      </c>
      <c r="Q96" s="124" t="s">
        <v>170</v>
      </c>
    </row>
    <row r="97" spans="1:17" s="34" customFormat="1" ht="12.75">
      <c r="A97" s="124" t="s">
        <v>289</v>
      </c>
      <c r="B97" s="124" t="s">
        <v>290</v>
      </c>
      <c r="C97" s="124" t="s">
        <v>232</v>
      </c>
      <c r="D97" s="124" t="s">
        <v>233</v>
      </c>
      <c r="E97" s="124" t="s">
        <v>166</v>
      </c>
      <c r="F97" s="124" t="s">
        <v>171</v>
      </c>
      <c r="G97" s="124" t="s">
        <v>173</v>
      </c>
      <c r="H97" s="124" t="s">
        <v>291</v>
      </c>
      <c r="I97" s="124" t="s">
        <v>316</v>
      </c>
      <c r="J97" s="124" t="s">
        <v>293</v>
      </c>
      <c r="K97" s="124" t="s">
        <v>294</v>
      </c>
      <c r="L97" s="124" t="s">
        <v>293</v>
      </c>
      <c r="M97" s="126" t="s">
        <v>295</v>
      </c>
      <c r="N97" s="124"/>
      <c r="O97" s="124"/>
      <c r="P97" s="124" t="s">
        <v>169</v>
      </c>
      <c r="Q97" s="124" t="s">
        <v>170</v>
      </c>
    </row>
    <row r="98" spans="1:17" s="34" customFormat="1" ht="12.75">
      <c r="A98" s="124" t="s">
        <v>289</v>
      </c>
      <c r="B98" s="124" t="s">
        <v>290</v>
      </c>
      <c r="C98" s="124" t="s">
        <v>234</v>
      </c>
      <c r="D98" s="124" t="s">
        <v>235</v>
      </c>
      <c r="E98" s="124" t="s">
        <v>166</v>
      </c>
      <c r="F98" s="124" t="s">
        <v>171</v>
      </c>
      <c r="G98" s="124" t="s">
        <v>173</v>
      </c>
      <c r="H98" s="124" t="s">
        <v>291</v>
      </c>
      <c r="I98" s="124" t="s">
        <v>317</v>
      </c>
      <c r="J98" s="124" t="s">
        <v>293</v>
      </c>
      <c r="K98" s="124" t="s">
        <v>294</v>
      </c>
      <c r="L98" s="124" t="s">
        <v>293</v>
      </c>
      <c r="M98" s="126" t="s">
        <v>295</v>
      </c>
      <c r="N98" s="124"/>
      <c r="O98" s="124"/>
      <c r="P98" s="124" t="s">
        <v>169</v>
      </c>
      <c r="Q98" s="124" t="s">
        <v>170</v>
      </c>
    </row>
    <row r="99" spans="1:17" s="34" customFormat="1" ht="12.75">
      <c r="A99" s="124" t="s">
        <v>289</v>
      </c>
      <c r="B99" s="124" t="s">
        <v>290</v>
      </c>
      <c r="C99" s="124" t="s">
        <v>236</v>
      </c>
      <c r="D99" s="124" t="s">
        <v>209</v>
      </c>
      <c r="E99" s="124" t="s">
        <v>166</v>
      </c>
      <c r="F99" s="124" t="s">
        <v>171</v>
      </c>
      <c r="G99" s="124" t="s">
        <v>168</v>
      </c>
      <c r="H99" s="124" t="s">
        <v>291</v>
      </c>
      <c r="I99" s="124" t="s">
        <v>318</v>
      </c>
      <c r="J99" s="124" t="s">
        <v>293</v>
      </c>
      <c r="K99" s="124" t="s">
        <v>294</v>
      </c>
      <c r="L99" s="124" t="s">
        <v>293</v>
      </c>
      <c r="M99" s="126" t="s">
        <v>295</v>
      </c>
      <c r="N99" s="124"/>
      <c r="O99" s="124"/>
      <c r="P99" s="124" t="s">
        <v>169</v>
      </c>
      <c r="Q99" s="124" t="s">
        <v>170</v>
      </c>
    </row>
    <row r="100" spans="1:17" s="34" customFormat="1" ht="12.75">
      <c r="A100" s="124" t="s">
        <v>289</v>
      </c>
      <c r="B100" s="124" t="s">
        <v>290</v>
      </c>
      <c r="C100" s="124" t="s">
        <v>237</v>
      </c>
      <c r="D100" s="124" t="s">
        <v>187</v>
      </c>
      <c r="E100" s="124" t="s">
        <v>188</v>
      </c>
      <c r="F100" s="124" t="s">
        <v>167</v>
      </c>
      <c r="G100" s="124" t="s">
        <v>168</v>
      </c>
      <c r="H100" s="124" t="s">
        <v>319</v>
      </c>
      <c r="I100" s="124" t="s">
        <v>320</v>
      </c>
      <c r="J100" s="124" t="s">
        <v>293</v>
      </c>
      <c r="K100" s="124" t="s">
        <v>294</v>
      </c>
      <c r="L100" s="124" t="s">
        <v>293</v>
      </c>
      <c r="M100" s="126" t="s">
        <v>295</v>
      </c>
      <c r="N100" s="124"/>
      <c r="O100" s="124"/>
      <c r="P100" s="124" t="s">
        <v>169</v>
      </c>
      <c r="Q100" s="124" t="s">
        <v>170</v>
      </c>
    </row>
    <row r="101" spans="1:17" s="34" customFormat="1" ht="12.75">
      <c r="A101" s="124" t="s">
        <v>289</v>
      </c>
      <c r="B101" s="124" t="s">
        <v>290</v>
      </c>
      <c r="C101" s="124" t="s">
        <v>238</v>
      </c>
      <c r="D101" s="124" t="s">
        <v>191</v>
      </c>
      <c r="E101" s="124" t="s">
        <v>188</v>
      </c>
      <c r="F101" s="124" t="s">
        <v>167</v>
      </c>
      <c r="G101" s="124" t="s">
        <v>177</v>
      </c>
      <c r="H101" s="124" t="s">
        <v>319</v>
      </c>
      <c r="I101" s="124" t="s">
        <v>321</v>
      </c>
      <c r="J101" s="124" t="s">
        <v>293</v>
      </c>
      <c r="K101" s="124" t="s">
        <v>294</v>
      </c>
      <c r="L101" s="124" t="s">
        <v>293</v>
      </c>
      <c r="M101" s="126" t="s">
        <v>295</v>
      </c>
      <c r="N101" s="124"/>
      <c r="O101" s="124"/>
      <c r="P101" s="124" t="s">
        <v>169</v>
      </c>
      <c r="Q101" s="124" t="s">
        <v>170</v>
      </c>
    </row>
    <row r="102" spans="1:17" s="34" customFormat="1" ht="12.75">
      <c r="A102" s="124" t="s">
        <v>289</v>
      </c>
      <c r="B102" s="124" t="s">
        <v>290</v>
      </c>
      <c r="C102" s="124" t="s">
        <v>239</v>
      </c>
      <c r="D102" s="124" t="s">
        <v>192</v>
      </c>
      <c r="E102" s="124" t="s">
        <v>188</v>
      </c>
      <c r="F102" s="124" t="s">
        <v>167</v>
      </c>
      <c r="G102" s="124" t="s">
        <v>177</v>
      </c>
      <c r="H102" s="124" t="s">
        <v>319</v>
      </c>
      <c r="I102" s="124" t="s">
        <v>322</v>
      </c>
      <c r="J102" s="124" t="s">
        <v>293</v>
      </c>
      <c r="K102" s="124" t="s">
        <v>294</v>
      </c>
      <c r="L102" s="124" t="s">
        <v>293</v>
      </c>
      <c r="M102" s="126" t="s">
        <v>295</v>
      </c>
      <c r="N102" s="124"/>
      <c r="O102" s="124"/>
      <c r="P102" s="124" t="s">
        <v>169</v>
      </c>
      <c r="Q102" s="124" t="s">
        <v>170</v>
      </c>
    </row>
    <row r="103" spans="1:17" s="34" customFormat="1" ht="12.75">
      <c r="A103" s="124" t="s">
        <v>289</v>
      </c>
      <c r="B103" s="124" t="s">
        <v>290</v>
      </c>
      <c r="C103" s="124" t="s">
        <v>240</v>
      </c>
      <c r="D103" s="124" t="s">
        <v>198</v>
      </c>
      <c r="E103" s="124" t="s">
        <v>188</v>
      </c>
      <c r="F103" s="124" t="s">
        <v>171</v>
      </c>
      <c r="G103" s="124" t="s">
        <v>189</v>
      </c>
      <c r="H103" s="124" t="s">
        <v>319</v>
      </c>
      <c r="I103" s="124" t="s">
        <v>317</v>
      </c>
      <c r="J103" s="124" t="s">
        <v>293</v>
      </c>
      <c r="K103" s="124" t="s">
        <v>294</v>
      </c>
      <c r="L103" s="124" t="s">
        <v>293</v>
      </c>
      <c r="M103" s="126" t="s">
        <v>295</v>
      </c>
      <c r="N103" s="124"/>
      <c r="O103" s="124"/>
      <c r="P103" s="124" t="s">
        <v>169</v>
      </c>
      <c r="Q103" s="124" t="s">
        <v>170</v>
      </c>
    </row>
    <row r="104" spans="1:17" s="34" customFormat="1" ht="12.75">
      <c r="A104" s="124" t="s">
        <v>289</v>
      </c>
      <c r="B104" s="124" t="s">
        <v>290</v>
      </c>
      <c r="C104" s="124" t="s">
        <v>241</v>
      </c>
      <c r="D104" s="124" t="s">
        <v>194</v>
      </c>
      <c r="E104" s="124" t="s">
        <v>188</v>
      </c>
      <c r="F104" s="124" t="s">
        <v>167</v>
      </c>
      <c r="G104" s="124" t="s">
        <v>177</v>
      </c>
      <c r="H104" s="124" t="s">
        <v>319</v>
      </c>
      <c r="I104" s="124" t="s">
        <v>323</v>
      </c>
      <c r="J104" s="124" t="s">
        <v>293</v>
      </c>
      <c r="K104" s="124" t="s">
        <v>294</v>
      </c>
      <c r="L104" s="124" t="s">
        <v>293</v>
      </c>
      <c r="M104" s="126" t="s">
        <v>295</v>
      </c>
      <c r="N104" s="124"/>
      <c r="O104" s="124"/>
      <c r="P104" s="124" t="s">
        <v>169</v>
      </c>
      <c r="Q104" s="124" t="s">
        <v>170</v>
      </c>
    </row>
    <row r="105" spans="1:17" s="34" customFormat="1" ht="12.75">
      <c r="A105" s="124" t="s">
        <v>289</v>
      </c>
      <c r="B105" s="124" t="s">
        <v>290</v>
      </c>
      <c r="C105" s="124" t="s">
        <v>242</v>
      </c>
      <c r="D105" s="124" t="s">
        <v>193</v>
      </c>
      <c r="E105" s="124" t="s">
        <v>188</v>
      </c>
      <c r="F105" s="124" t="s">
        <v>167</v>
      </c>
      <c r="G105" s="124" t="s">
        <v>177</v>
      </c>
      <c r="H105" s="124" t="s">
        <v>319</v>
      </c>
      <c r="I105" s="124" t="s">
        <v>324</v>
      </c>
      <c r="J105" s="124" t="s">
        <v>293</v>
      </c>
      <c r="K105" s="124" t="s">
        <v>294</v>
      </c>
      <c r="L105" s="124" t="s">
        <v>293</v>
      </c>
      <c r="M105" s="126" t="s">
        <v>295</v>
      </c>
      <c r="N105" s="124"/>
      <c r="O105" s="124"/>
      <c r="P105" s="124" t="s">
        <v>169</v>
      </c>
      <c r="Q105" s="124" t="s">
        <v>170</v>
      </c>
    </row>
    <row r="106" spans="1:17" s="34" customFormat="1" ht="12.75">
      <c r="A106" s="124" t="s">
        <v>289</v>
      </c>
      <c r="B106" s="124" t="s">
        <v>290</v>
      </c>
      <c r="C106" s="124" t="s">
        <v>243</v>
      </c>
      <c r="D106" s="124" t="s">
        <v>195</v>
      </c>
      <c r="E106" s="124" t="s">
        <v>188</v>
      </c>
      <c r="F106" s="124" t="s">
        <v>167</v>
      </c>
      <c r="G106" s="124" t="s">
        <v>177</v>
      </c>
      <c r="H106" s="124" t="s">
        <v>319</v>
      </c>
      <c r="I106" s="124" t="s">
        <v>325</v>
      </c>
      <c r="J106" s="124" t="s">
        <v>293</v>
      </c>
      <c r="K106" s="124" t="s">
        <v>294</v>
      </c>
      <c r="L106" s="124" t="s">
        <v>293</v>
      </c>
      <c r="M106" s="126" t="s">
        <v>295</v>
      </c>
      <c r="N106" s="124"/>
      <c r="O106" s="124"/>
      <c r="P106" s="124" t="s">
        <v>169</v>
      </c>
      <c r="Q106" s="124" t="s">
        <v>170</v>
      </c>
    </row>
    <row r="107" spans="1:17" s="34" customFormat="1" ht="12.75">
      <c r="A107" s="124" t="s">
        <v>289</v>
      </c>
      <c r="B107" s="124" t="s">
        <v>290</v>
      </c>
      <c r="C107" s="124" t="s">
        <v>244</v>
      </c>
      <c r="D107" s="124" t="s">
        <v>190</v>
      </c>
      <c r="E107" s="124" t="s">
        <v>188</v>
      </c>
      <c r="F107" s="124" t="s">
        <v>167</v>
      </c>
      <c r="G107" s="124" t="s">
        <v>177</v>
      </c>
      <c r="H107" s="124" t="s">
        <v>319</v>
      </c>
      <c r="I107" s="124" t="s">
        <v>326</v>
      </c>
      <c r="J107" s="124" t="s">
        <v>293</v>
      </c>
      <c r="K107" s="124" t="s">
        <v>294</v>
      </c>
      <c r="L107" s="124" t="s">
        <v>293</v>
      </c>
      <c r="M107" s="126" t="s">
        <v>295</v>
      </c>
      <c r="N107" s="124"/>
      <c r="O107" s="124"/>
      <c r="P107" s="124" t="s">
        <v>169</v>
      </c>
      <c r="Q107" s="124" t="s">
        <v>170</v>
      </c>
    </row>
    <row r="108" spans="1:17" s="34" customFormat="1" ht="12.75">
      <c r="A108" s="124" t="s">
        <v>289</v>
      </c>
      <c r="B108" s="124" t="s">
        <v>290</v>
      </c>
      <c r="C108" s="124" t="s">
        <v>245</v>
      </c>
      <c r="D108" s="124" t="s">
        <v>204</v>
      </c>
      <c r="E108" s="124" t="s">
        <v>203</v>
      </c>
      <c r="F108" s="124" t="s">
        <v>167</v>
      </c>
      <c r="G108" s="124" t="s">
        <v>177</v>
      </c>
      <c r="H108" s="124" t="s">
        <v>319</v>
      </c>
      <c r="I108" s="124" t="s">
        <v>327</v>
      </c>
      <c r="J108" s="124" t="s">
        <v>293</v>
      </c>
      <c r="K108" s="124" t="s">
        <v>294</v>
      </c>
      <c r="L108" s="124" t="s">
        <v>293</v>
      </c>
      <c r="M108" s="126" t="s">
        <v>295</v>
      </c>
      <c r="N108" s="124"/>
      <c r="O108" s="124"/>
      <c r="P108" s="124" t="s">
        <v>169</v>
      </c>
      <c r="Q108" s="124" t="s">
        <v>170</v>
      </c>
    </row>
    <row r="109" spans="1:17" s="34" customFormat="1" ht="12.75">
      <c r="A109" s="124" t="s">
        <v>289</v>
      </c>
      <c r="B109" s="124" t="s">
        <v>290</v>
      </c>
      <c r="C109" s="124" t="s">
        <v>246</v>
      </c>
      <c r="D109" s="124" t="s">
        <v>176</v>
      </c>
      <c r="E109" s="124" t="s">
        <v>166</v>
      </c>
      <c r="F109" s="124" t="s">
        <v>167</v>
      </c>
      <c r="G109" s="124" t="s">
        <v>173</v>
      </c>
      <c r="H109" s="124" t="s">
        <v>319</v>
      </c>
      <c r="I109" s="124" t="s">
        <v>328</v>
      </c>
      <c r="J109" s="124" t="s">
        <v>293</v>
      </c>
      <c r="K109" s="124" t="s">
        <v>294</v>
      </c>
      <c r="L109" s="124" t="s">
        <v>293</v>
      </c>
      <c r="M109" s="126" t="s">
        <v>295</v>
      </c>
      <c r="N109" s="124"/>
      <c r="O109" s="124"/>
      <c r="P109" s="124" t="s">
        <v>169</v>
      </c>
      <c r="Q109" s="124" t="s">
        <v>170</v>
      </c>
    </row>
    <row r="110" spans="1:17" s="34" customFormat="1" ht="12.75">
      <c r="A110" s="124" t="s">
        <v>289</v>
      </c>
      <c r="B110" s="124" t="s">
        <v>290</v>
      </c>
      <c r="C110" s="124" t="s">
        <v>247</v>
      </c>
      <c r="D110" s="124" t="s">
        <v>196</v>
      </c>
      <c r="E110" s="124" t="s">
        <v>197</v>
      </c>
      <c r="F110" s="124" t="s">
        <v>167</v>
      </c>
      <c r="G110" s="124" t="s">
        <v>168</v>
      </c>
      <c r="H110" s="124" t="s">
        <v>319</v>
      </c>
      <c r="I110" s="124" t="s">
        <v>329</v>
      </c>
      <c r="J110" s="124" t="s">
        <v>293</v>
      </c>
      <c r="K110" s="124" t="s">
        <v>294</v>
      </c>
      <c r="L110" s="124" t="s">
        <v>293</v>
      </c>
      <c r="M110" s="126" t="s">
        <v>295</v>
      </c>
      <c r="N110" s="124"/>
      <c r="O110" s="124"/>
      <c r="P110" s="124" t="s">
        <v>169</v>
      </c>
      <c r="Q110" s="124" t="s">
        <v>170</v>
      </c>
    </row>
    <row r="111" spans="1:17" s="34" customFormat="1" ht="12.75">
      <c r="A111" s="124" t="s">
        <v>289</v>
      </c>
      <c r="B111" s="124" t="s">
        <v>290</v>
      </c>
      <c r="C111" s="124" t="s">
        <v>248</v>
      </c>
      <c r="D111" s="124" t="s">
        <v>172</v>
      </c>
      <c r="E111" s="124" t="s">
        <v>166</v>
      </c>
      <c r="F111" s="124" t="s">
        <v>167</v>
      </c>
      <c r="G111" s="124" t="s">
        <v>175</v>
      </c>
      <c r="H111" s="124" t="s">
        <v>319</v>
      </c>
      <c r="I111" s="124" t="s">
        <v>329</v>
      </c>
      <c r="J111" s="124" t="s">
        <v>293</v>
      </c>
      <c r="K111" s="124" t="s">
        <v>294</v>
      </c>
      <c r="L111" s="124" t="s">
        <v>293</v>
      </c>
      <c r="M111" s="126" t="s">
        <v>295</v>
      </c>
      <c r="N111" s="124"/>
      <c r="O111" s="124"/>
      <c r="P111" s="124" t="s">
        <v>169</v>
      </c>
      <c r="Q111" s="124" t="s">
        <v>170</v>
      </c>
    </row>
    <row r="112" spans="1:17" s="34" customFormat="1" ht="12.75">
      <c r="A112" s="124" t="s">
        <v>289</v>
      </c>
      <c r="B112" s="124" t="s">
        <v>290</v>
      </c>
      <c r="C112" s="124" t="s">
        <v>249</v>
      </c>
      <c r="D112" s="124" t="s">
        <v>181</v>
      </c>
      <c r="E112" s="124" t="s">
        <v>166</v>
      </c>
      <c r="F112" s="124" t="s">
        <v>167</v>
      </c>
      <c r="G112" s="124" t="s">
        <v>174</v>
      </c>
      <c r="H112" s="124" t="s">
        <v>319</v>
      </c>
      <c r="I112" s="124" t="s">
        <v>330</v>
      </c>
      <c r="J112" s="124" t="s">
        <v>293</v>
      </c>
      <c r="K112" s="124" t="s">
        <v>294</v>
      </c>
      <c r="L112" s="124" t="s">
        <v>293</v>
      </c>
      <c r="M112" s="126" t="s">
        <v>295</v>
      </c>
      <c r="N112" s="124"/>
      <c r="O112" s="124"/>
      <c r="P112" s="124" t="s">
        <v>169</v>
      </c>
      <c r="Q112" s="124" t="s">
        <v>170</v>
      </c>
    </row>
    <row r="113" spans="1:17" s="34" customFormat="1" ht="12.75">
      <c r="A113" s="124" t="s">
        <v>289</v>
      </c>
      <c r="B113" s="124" t="s">
        <v>290</v>
      </c>
      <c r="C113" s="124" t="s">
        <v>250</v>
      </c>
      <c r="D113" s="124" t="s">
        <v>180</v>
      </c>
      <c r="E113" s="124" t="s">
        <v>166</v>
      </c>
      <c r="F113" s="124" t="s">
        <v>167</v>
      </c>
      <c r="G113" s="124" t="s">
        <v>174</v>
      </c>
      <c r="H113" s="124" t="s">
        <v>319</v>
      </c>
      <c r="I113" s="124" t="s">
        <v>299</v>
      </c>
      <c r="J113" s="124" t="s">
        <v>293</v>
      </c>
      <c r="K113" s="124" t="s">
        <v>294</v>
      </c>
      <c r="L113" s="124" t="s">
        <v>293</v>
      </c>
      <c r="M113" s="126" t="s">
        <v>295</v>
      </c>
      <c r="N113" s="124"/>
      <c r="O113" s="124"/>
      <c r="P113" s="124" t="s">
        <v>169</v>
      </c>
      <c r="Q113" s="124" t="s">
        <v>170</v>
      </c>
    </row>
    <row r="114" spans="1:17" s="34" customFormat="1" ht="12.75">
      <c r="A114" s="124" t="s">
        <v>289</v>
      </c>
      <c r="B114" s="124" t="s">
        <v>290</v>
      </c>
      <c r="C114" s="124" t="s">
        <v>251</v>
      </c>
      <c r="D114" s="124" t="s">
        <v>165</v>
      </c>
      <c r="E114" s="124" t="s">
        <v>166</v>
      </c>
      <c r="F114" s="124" t="s">
        <v>167</v>
      </c>
      <c r="G114" s="124" t="s">
        <v>174</v>
      </c>
      <c r="H114" s="124" t="s">
        <v>319</v>
      </c>
      <c r="I114" s="124" t="s">
        <v>331</v>
      </c>
      <c r="J114" s="124" t="s">
        <v>293</v>
      </c>
      <c r="K114" s="124" t="s">
        <v>294</v>
      </c>
      <c r="L114" s="124" t="s">
        <v>293</v>
      </c>
      <c r="M114" s="126" t="s">
        <v>295</v>
      </c>
      <c r="N114" s="124"/>
      <c r="O114" s="124"/>
      <c r="P114" s="124" t="s">
        <v>169</v>
      </c>
      <c r="Q114" s="124" t="s">
        <v>170</v>
      </c>
    </row>
    <row r="115" spans="1:17" s="34" customFormat="1" ht="12.75">
      <c r="A115" s="124" t="s">
        <v>289</v>
      </c>
      <c r="B115" s="124" t="s">
        <v>290</v>
      </c>
      <c r="C115" s="124" t="s">
        <v>252</v>
      </c>
      <c r="D115" s="124" t="s">
        <v>183</v>
      </c>
      <c r="E115" s="124" t="s">
        <v>184</v>
      </c>
      <c r="F115" s="124" t="s">
        <v>167</v>
      </c>
      <c r="G115" s="124" t="s">
        <v>168</v>
      </c>
      <c r="H115" s="124" t="s">
        <v>319</v>
      </c>
      <c r="I115" s="124" t="s">
        <v>332</v>
      </c>
      <c r="J115" s="124" t="s">
        <v>293</v>
      </c>
      <c r="K115" s="124" t="s">
        <v>294</v>
      </c>
      <c r="L115" s="124" t="s">
        <v>293</v>
      </c>
      <c r="M115" s="126" t="s">
        <v>295</v>
      </c>
      <c r="N115" s="124"/>
      <c r="O115" s="124"/>
      <c r="P115" s="124" t="s">
        <v>169</v>
      </c>
      <c r="Q115" s="124" t="s">
        <v>170</v>
      </c>
    </row>
    <row r="116" spans="1:17" s="34" customFormat="1" ht="12.75">
      <c r="A116" s="124" t="s">
        <v>289</v>
      </c>
      <c r="B116" s="124" t="s">
        <v>290</v>
      </c>
      <c r="C116" s="124" t="s">
        <v>253</v>
      </c>
      <c r="D116" s="124" t="s">
        <v>186</v>
      </c>
      <c r="E116" s="124" t="s">
        <v>184</v>
      </c>
      <c r="F116" s="124" t="s">
        <v>167</v>
      </c>
      <c r="G116" s="124" t="s">
        <v>168</v>
      </c>
      <c r="H116" s="124" t="s">
        <v>319</v>
      </c>
      <c r="I116" s="124" t="s">
        <v>333</v>
      </c>
      <c r="J116" s="124" t="s">
        <v>293</v>
      </c>
      <c r="K116" s="124" t="s">
        <v>294</v>
      </c>
      <c r="L116" s="124" t="s">
        <v>293</v>
      </c>
      <c r="M116" s="126" t="s">
        <v>295</v>
      </c>
      <c r="N116" s="124"/>
      <c r="O116" s="124"/>
      <c r="P116" s="124" t="s">
        <v>169</v>
      </c>
      <c r="Q116" s="124" t="s">
        <v>170</v>
      </c>
    </row>
    <row r="117" spans="1:17" s="34" customFormat="1" ht="12.75">
      <c r="A117" s="124" t="s">
        <v>289</v>
      </c>
      <c r="B117" s="124" t="s">
        <v>290</v>
      </c>
      <c r="C117" s="124" t="s">
        <v>254</v>
      </c>
      <c r="D117" s="124" t="s">
        <v>199</v>
      </c>
      <c r="E117" s="124" t="s">
        <v>188</v>
      </c>
      <c r="F117" s="124" t="s">
        <v>167</v>
      </c>
      <c r="G117" s="124" t="s">
        <v>177</v>
      </c>
      <c r="H117" s="124" t="s">
        <v>319</v>
      </c>
      <c r="I117" s="124" t="s">
        <v>334</v>
      </c>
      <c r="J117" s="124" t="s">
        <v>293</v>
      </c>
      <c r="K117" s="124" t="s">
        <v>294</v>
      </c>
      <c r="L117" s="124" t="s">
        <v>293</v>
      </c>
      <c r="M117" s="126" t="s">
        <v>295</v>
      </c>
      <c r="N117" s="124"/>
      <c r="O117" s="124"/>
      <c r="P117" s="124" t="s">
        <v>169</v>
      </c>
      <c r="Q117" s="124" t="s">
        <v>170</v>
      </c>
    </row>
    <row r="118" spans="1:17" s="34" customFormat="1" ht="12.75">
      <c r="A118" s="124" t="s">
        <v>289</v>
      </c>
      <c r="B118" s="124" t="s">
        <v>290</v>
      </c>
      <c r="C118" s="124" t="s">
        <v>255</v>
      </c>
      <c r="D118" s="124" t="s">
        <v>235</v>
      </c>
      <c r="E118" s="124" t="s">
        <v>166</v>
      </c>
      <c r="F118" s="124" t="s">
        <v>171</v>
      </c>
      <c r="G118" s="124" t="s">
        <v>174</v>
      </c>
      <c r="H118" s="124" t="s">
        <v>319</v>
      </c>
      <c r="I118" s="124" t="s">
        <v>330</v>
      </c>
      <c r="J118" s="124" t="s">
        <v>293</v>
      </c>
      <c r="K118" s="124" t="s">
        <v>294</v>
      </c>
      <c r="L118" s="124" t="s">
        <v>293</v>
      </c>
      <c r="M118" s="126" t="s">
        <v>295</v>
      </c>
      <c r="N118" s="124"/>
      <c r="O118" s="124"/>
      <c r="P118" s="124" t="s">
        <v>169</v>
      </c>
      <c r="Q118" s="124" t="s">
        <v>170</v>
      </c>
    </row>
    <row r="119" spans="1:17" s="34" customFormat="1" ht="12.75">
      <c r="A119" s="124" t="s">
        <v>289</v>
      </c>
      <c r="B119" s="124" t="s">
        <v>290</v>
      </c>
      <c r="C119" s="124" t="s">
        <v>256</v>
      </c>
      <c r="D119" s="124" t="s">
        <v>209</v>
      </c>
      <c r="E119" s="124" t="s">
        <v>166</v>
      </c>
      <c r="F119" s="124" t="s">
        <v>171</v>
      </c>
      <c r="G119" s="124" t="s">
        <v>168</v>
      </c>
      <c r="H119" s="124" t="s">
        <v>319</v>
      </c>
      <c r="I119" s="124" t="s">
        <v>335</v>
      </c>
      <c r="J119" s="124" t="s">
        <v>293</v>
      </c>
      <c r="K119" s="124" t="s">
        <v>294</v>
      </c>
      <c r="L119" s="124" t="s">
        <v>293</v>
      </c>
      <c r="M119" s="126" t="s">
        <v>295</v>
      </c>
      <c r="N119" s="124"/>
      <c r="O119" s="124"/>
      <c r="P119" s="124" t="s">
        <v>169</v>
      </c>
      <c r="Q119" s="124" t="s">
        <v>170</v>
      </c>
    </row>
    <row r="120" spans="1:17" s="34" customFormat="1" ht="12.75">
      <c r="A120" s="124" t="s">
        <v>289</v>
      </c>
      <c r="B120" s="124" t="s">
        <v>290</v>
      </c>
      <c r="C120" s="124" t="s">
        <v>257</v>
      </c>
      <c r="D120" s="124" t="s">
        <v>185</v>
      </c>
      <c r="E120" s="124" t="s">
        <v>184</v>
      </c>
      <c r="F120" s="124" t="s">
        <v>171</v>
      </c>
      <c r="G120" s="124" t="s">
        <v>168</v>
      </c>
      <c r="H120" s="124" t="s">
        <v>319</v>
      </c>
      <c r="I120" s="124" t="s">
        <v>317</v>
      </c>
      <c r="J120" s="124" t="s">
        <v>293</v>
      </c>
      <c r="K120" s="124" t="s">
        <v>294</v>
      </c>
      <c r="L120" s="124" t="s">
        <v>293</v>
      </c>
      <c r="M120" s="126" t="s">
        <v>295</v>
      </c>
      <c r="N120" s="124"/>
      <c r="O120" s="124"/>
      <c r="P120" s="124" t="s">
        <v>169</v>
      </c>
      <c r="Q120" s="124" t="s">
        <v>170</v>
      </c>
    </row>
    <row r="121" spans="1:17" s="34" customFormat="1" ht="12.75">
      <c r="A121" s="124" t="s">
        <v>289</v>
      </c>
      <c r="B121" s="124" t="s">
        <v>290</v>
      </c>
      <c r="C121" s="124" t="s">
        <v>258</v>
      </c>
      <c r="D121" s="124" t="s">
        <v>201</v>
      </c>
      <c r="E121" s="124" t="s">
        <v>200</v>
      </c>
      <c r="F121" s="124" t="s">
        <v>202</v>
      </c>
      <c r="G121" s="124" t="s">
        <v>177</v>
      </c>
      <c r="H121" s="124" t="s">
        <v>319</v>
      </c>
      <c r="I121" s="124" t="s">
        <v>336</v>
      </c>
      <c r="J121" s="124" t="s">
        <v>293</v>
      </c>
      <c r="K121" s="124" t="s">
        <v>294</v>
      </c>
      <c r="L121" s="124" t="s">
        <v>293</v>
      </c>
      <c r="M121" s="126" t="s">
        <v>295</v>
      </c>
      <c r="N121" s="124"/>
      <c r="O121" s="124"/>
      <c r="P121" s="124" t="s">
        <v>169</v>
      </c>
      <c r="Q121" s="124" t="s">
        <v>170</v>
      </c>
    </row>
    <row r="122" spans="1:17" s="34" customFormat="1" ht="12.75">
      <c r="A122" s="124" t="s">
        <v>289</v>
      </c>
      <c r="B122" s="124" t="s">
        <v>290</v>
      </c>
      <c r="C122" s="124" t="s">
        <v>259</v>
      </c>
      <c r="D122" s="124" t="s">
        <v>260</v>
      </c>
      <c r="E122" s="124" t="s">
        <v>261</v>
      </c>
      <c r="F122" s="124" t="s">
        <v>202</v>
      </c>
      <c r="G122" s="124" t="s">
        <v>262</v>
      </c>
      <c r="H122" s="124" t="s">
        <v>337</v>
      </c>
      <c r="I122" s="124" t="s">
        <v>338</v>
      </c>
      <c r="J122" s="124" t="s">
        <v>293</v>
      </c>
      <c r="K122" s="124" t="s">
        <v>294</v>
      </c>
      <c r="L122" s="124" t="s">
        <v>293</v>
      </c>
      <c r="M122" s="126" t="s">
        <v>295</v>
      </c>
      <c r="N122" s="124"/>
      <c r="O122" s="124"/>
      <c r="P122" s="124" t="s">
        <v>169</v>
      </c>
      <c r="Q122" s="124" t="s">
        <v>170</v>
      </c>
    </row>
    <row r="123" spans="1:17" s="34" customFormat="1" ht="12.75">
      <c r="A123" s="124" t="s">
        <v>289</v>
      </c>
      <c r="B123" s="124" t="s">
        <v>290</v>
      </c>
      <c r="C123" s="124" t="s">
        <v>263</v>
      </c>
      <c r="D123" s="124" t="s">
        <v>264</v>
      </c>
      <c r="E123" s="124" t="s">
        <v>261</v>
      </c>
      <c r="F123" s="124" t="s">
        <v>202</v>
      </c>
      <c r="G123" s="124" t="s">
        <v>262</v>
      </c>
      <c r="H123" s="124" t="s">
        <v>337</v>
      </c>
      <c r="I123" s="124" t="s">
        <v>339</v>
      </c>
      <c r="J123" s="124" t="s">
        <v>293</v>
      </c>
      <c r="K123" s="124" t="s">
        <v>294</v>
      </c>
      <c r="L123" s="124" t="s">
        <v>293</v>
      </c>
      <c r="M123" s="126" t="s">
        <v>295</v>
      </c>
      <c r="N123" s="124"/>
      <c r="O123" s="124"/>
      <c r="P123" s="124" t="s">
        <v>169</v>
      </c>
      <c r="Q123" s="124" t="s">
        <v>170</v>
      </c>
    </row>
    <row r="124" spans="1:17" s="34" customFormat="1" ht="12.75">
      <c r="A124" s="124" t="s">
        <v>289</v>
      </c>
      <c r="B124" s="124" t="s">
        <v>290</v>
      </c>
      <c r="C124" s="124" t="s">
        <v>265</v>
      </c>
      <c r="D124" s="124" t="s">
        <v>266</v>
      </c>
      <c r="E124" s="124" t="s">
        <v>261</v>
      </c>
      <c r="F124" s="124" t="s">
        <v>202</v>
      </c>
      <c r="G124" s="124" t="s">
        <v>262</v>
      </c>
      <c r="H124" s="124" t="s">
        <v>337</v>
      </c>
      <c r="I124" s="124" t="s">
        <v>340</v>
      </c>
      <c r="J124" s="124" t="s">
        <v>293</v>
      </c>
      <c r="K124" s="124" t="s">
        <v>294</v>
      </c>
      <c r="L124" s="124" t="s">
        <v>293</v>
      </c>
      <c r="M124" s="126" t="s">
        <v>295</v>
      </c>
      <c r="N124" s="124"/>
      <c r="O124" s="124"/>
      <c r="P124" s="124" t="s">
        <v>169</v>
      </c>
      <c r="Q124" s="124" t="s">
        <v>170</v>
      </c>
    </row>
    <row r="125" spans="1:17" s="34" customFormat="1" ht="12.75">
      <c r="A125" s="124" t="s">
        <v>289</v>
      </c>
      <c r="B125" s="124" t="s">
        <v>290</v>
      </c>
      <c r="C125" s="124" t="s">
        <v>267</v>
      </c>
      <c r="D125" s="124" t="s">
        <v>268</v>
      </c>
      <c r="E125" s="124" t="s">
        <v>261</v>
      </c>
      <c r="F125" s="124" t="s">
        <v>202</v>
      </c>
      <c r="G125" s="124" t="s">
        <v>262</v>
      </c>
      <c r="H125" s="124" t="s">
        <v>337</v>
      </c>
      <c r="I125" s="124" t="s">
        <v>341</v>
      </c>
      <c r="J125" s="124" t="s">
        <v>293</v>
      </c>
      <c r="K125" s="124" t="s">
        <v>294</v>
      </c>
      <c r="L125" s="124" t="s">
        <v>293</v>
      </c>
      <c r="M125" s="126" t="s">
        <v>295</v>
      </c>
      <c r="N125" s="124"/>
      <c r="O125" s="124"/>
      <c r="P125" s="124" t="s">
        <v>169</v>
      </c>
      <c r="Q125" s="124" t="s">
        <v>170</v>
      </c>
    </row>
    <row r="127" spans="1:17">
      <c r="A127" s="35" t="s">
        <v>348</v>
      </c>
    </row>
    <row r="128" spans="1:17">
      <c r="A128" s="35" t="s">
        <v>349</v>
      </c>
    </row>
    <row r="129" spans="1:1">
      <c r="A129" s="35" t="s">
        <v>210</v>
      </c>
    </row>
    <row r="130" spans="1:1">
      <c r="A130" s="35" t="s">
        <v>350</v>
      </c>
    </row>
    <row r="209" spans="1:17">
      <c r="A209" s="35" t="s">
        <v>207</v>
      </c>
    </row>
    <row r="210" spans="1:17">
      <c r="A210" s="35" t="s">
        <v>208</v>
      </c>
    </row>
    <row r="211" spans="1:17">
      <c r="A211" s="35" t="s">
        <v>210</v>
      </c>
    </row>
    <row r="212" spans="1:17">
      <c r="A212" s="35" t="s">
        <v>351</v>
      </c>
    </row>
    <row r="213" spans="1:17" s="34" customFormat="1" ht="12.75">
      <c r="A213" s="125" t="s">
        <v>149</v>
      </c>
      <c r="B213" s="125" t="s">
        <v>150</v>
      </c>
      <c r="C213" s="125" t="s">
        <v>151</v>
      </c>
      <c r="D213" s="125" t="s">
        <v>152</v>
      </c>
      <c r="E213" s="125" t="s">
        <v>153</v>
      </c>
      <c r="F213" s="125" t="s">
        <v>154</v>
      </c>
      <c r="G213" s="125" t="s">
        <v>155</v>
      </c>
      <c r="H213" s="125" t="s">
        <v>156</v>
      </c>
      <c r="I213" s="125" t="s">
        <v>157</v>
      </c>
      <c r="J213" s="125" t="s">
        <v>158</v>
      </c>
      <c r="K213" s="125" t="s">
        <v>159</v>
      </c>
      <c r="L213" s="125" t="s">
        <v>160</v>
      </c>
      <c r="M213" s="125" t="s">
        <v>161</v>
      </c>
      <c r="N213" s="125" t="s">
        <v>162</v>
      </c>
      <c r="O213" s="125" t="s">
        <v>163</v>
      </c>
      <c r="P213" s="125" t="s">
        <v>164</v>
      </c>
      <c r="Q213" s="125" t="s">
        <v>140</v>
      </c>
    </row>
    <row r="214" spans="1:17" s="34" customFormat="1" ht="12.75">
      <c r="A214" s="124" t="s">
        <v>289</v>
      </c>
      <c r="B214" s="124" t="s">
        <v>290</v>
      </c>
      <c r="C214" s="124" t="s">
        <v>211</v>
      </c>
      <c r="D214" s="124" t="s">
        <v>172</v>
      </c>
      <c r="E214" s="124" t="s">
        <v>166</v>
      </c>
      <c r="F214" s="124" t="s">
        <v>167</v>
      </c>
      <c r="G214" s="124" t="s">
        <v>173</v>
      </c>
      <c r="H214" s="124">
        <v>43362</v>
      </c>
      <c r="I214" s="124" t="s">
        <v>292</v>
      </c>
      <c r="J214" s="124" t="s">
        <v>293</v>
      </c>
      <c r="K214" s="124">
        <v>43368.68540509259</v>
      </c>
      <c r="L214" s="124" t="s">
        <v>293</v>
      </c>
      <c r="M214" s="127" t="s">
        <v>342</v>
      </c>
      <c r="N214" s="124"/>
      <c r="O214" s="124"/>
      <c r="P214" s="124" t="s">
        <v>169</v>
      </c>
      <c r="Q214" s="124" t="s">
        <v>170</v>
      </c>
    </row>
    <row r="215" spans="1:17" s="34" customFormat="1" ht="12.75">
      <c r="A215" s="124" t="s">
        <v>289</v>
      </c>
      <c r="B215" s="124" t="s">
        <v>290</v>
      </c>
      <c r="C215" s="124" t="s">
        <v>212</v>
      </c>
      <c r="D215" s="124" t="s">
        <v>176</v>
      </c>
      <c r="E215" s="124" t="s">
        <v>166</v>
      </c>
      <c r="F215" s="124" t="s">
        <v>167</v>
      </c>
      <c r="G215" s="124" t="s">
        <v>173</v>
      </c>
      <c r="H215" s="124">
        <v>43362</v>
      </c>
      <c r="I215" s="124" t="s">
        <v>296</v>
      </c>
      <c r="J215" s="124" t="s">
        <v>293</v>
      </c>
      <c r="K215" s="124">
        <v>43368.68540509259</v>
      </c>
      <c r="L215" s="124" t="s">
        <v>293</v>
      </c>
      <c r="M215" s="127" t="s">
        <v>342</v>
      </c>
      <c r="N215" s="124"/>
      <c r="O215" s="124"/>
      <c r="P215" s="124" t="s">
        <v>169</v>
      </c>
      <c r="Q215" s="124" t="s">
        <v>170</v>
      </c>
    </row>
    <row r="216" spans="1:17" s="34" customFormat="1" ht="12.75">
      <c r="A216" s="124" t="s">
        <v>289</v>
      </c>
      <c r="B216" s="124" t="s">
        <v>290</v>
      </c>
      <c r="C216" s="124" t="s">
        <v>213</v>
      </c>
      <c r="D216" s="124" t="s">
        <v>180</v>
      </c>
      <c r="E216" s="124" t="s">
        <v>166</v>
      </c>
      <c r="F216" s="124" t="s">
        <v>167</v>
      </c>
      <c r="G216" s="124" t="s">
        <v>175</v>
      </c>
      <c r="H216" s="124">
        <v>43362</v>
      </c>
      <c r="I216" s="124" t="s">
        <v>297</v>
      </c>
      <c r="J216" s="124" t="s">
        <v>293</v>
      </c>
      <c r="K216" s="124">
        <v>43368.68540509259</v>
      </c>
      <c r="L216" s="124" t="s">
        <v>293</v>
      </c>
      <c r="M216" s="127" t="s">
        <v>342</v>
      </c>
      <c r="N216" s="124"/>
      <c r="O216" s="124"/>
      <c r="P216" s="124" t="s">
        <v>169</v>
      </c>
      <c r="Q216" s="124" t="s">
        <v>170</v>
      </c>
    </row>
    <row r="217" spans="1:17" s="34" customFormat="1" ht="12.75">
      <c r="A217" s="124" t="s">
        <v>289</v>
      </c>
      <c r="B217" s="124" t="s">
        <v>290</v>
      </c>
      <c r="C217" s="124" t="s">
        <v>214</v>
      </c>
      <c r="D217" s="124" t="s">
        <v>165</v>
      </c>
      <c r="E217" s="124" t="s">
        <v>166</v>
      </c>
      <c r="F217" s="124" t="s">
        <v>167</v>
      </c>
      <c r="G217" s="124" t="s">
        <v>175</v>
      </c>
      <c r="H217" s="124">
        <v>43362</v>
      </c>
      <c r="I217" s="124" t="s">
        <v>298</v>
      </c>
      <c r="J217" s="124" t="s">
        <v>293</v>
      </c>
      <c r="K217" s="124">
        <v>43368.68540509259</v>
      </c>
      <c r="L217" s="124" t="s">
        <v>293</v>
      </c>
      <c r="M217" s="127" t="s">
        <v>342</v>
      </c>
      <c r="N217" s="124"/>
      <c r="O217" s="124"/>
      <c r="P217" s="124" t="s">
        <v>169</v>
      </c>
      <c r="Q217" s="124" t="s">
        <v>170</v>
      </c>
    </row>
    <row r="218" spans="1:17" s="34" customFormat="1" ht="12.75">
      <c r="A218" s="124" t="s">
        <v>289</v>
      </c>
      <c r="B218" s="124" t="s">
        <v>290</v>
      </c>
      <c r="C218" s="124" t="s">
        <v>215</v>
      </c>
      <c r="D218" s="124" t="s">
        <v>181</v>
      </c>
      <c r="E218" s="124" t="s">
        <v>166</v>
      </c>
      <c r="F218" s="124" t="s">
        <v>167</v>
      </c>
      <c r="G218" s="124" t="s">
        <v>168</v>
      </c>
      <c r="H218" s="124">
        <v>43362</v>
      </c>
      <c r="I218" s="124" t="s">
        <v>299</v>
      </c>
      <c r="J218" s="124" t="s">
        <v>293</v>
      </c>
      <c r="K218" s="124">
        <v>43368.68540509259</v>
      </c>
      <c r="L218" s="124" t="s">
        <v>293</v>
      </c>
      <c r="M218" s="127" t="s">
        <v>342</v>
      </c>
      <c r="N218" s="124"/>
      <c r="O218" s="124"/>
      <c r="P218" s="124" t="s">
        <v>169</v>
      </c>
      <c r="Q218" s="124" t="s">
        <v>170</v>
      </c>
    </row>
    <row r="219" spans="1:17" s="34" customFormat="1" ht="12.75">
      <c r="A219" s="124" t="s">
        <v>289</v>
      </c>
      <c r="B219" s="124" t="s">
        <v>290</v>
      </c>
      <c r="C219" s="124" t="s">
        <v>216</v>
      </c>
      <c r="D219" s="124" t="s">
        <v>183</v>
      </c>
      <c r="E219" s="124" t="s">
        <v>184</v>
      </c>
      <c r="F219" s="124" t="s">
        <v>167</v>
      </c>
      <c r="G219" s="124" t="s">
        <v>168</v>
      </c>
      <c r="H219" s="124">
        <v>43362</v>
      </c>
      <c r="I219" s="124" t="s">
        <v>300</v>
      </c>
      <c r="J219" s="124" t="s">
        <v>293</v>
      </c>
      <c r="K219" s="124">
        <v>43368.68540509259</v>
      </c>
      <c r="L219" s="124" t="s">
        <v>293</v>
      </c>
      <c r="M219" s="127" t="s">
        <v>342</v>
      </c>
      <c r="N219" s="124"/>
      <c r="O219" s="124"/>
      <c r="P219" s="124" t="s">
        <v>169</v>
      </c>
      <c r="Q219" s="124" t="s">
        <v>170</v>
      </c>
    </row>
    <row r="220" spans="1:17" s="34" customFormat="1" ht="12.75">
      <c r="A220" s="124" t="s">
        <v>289</v>
      </c>
      <c r="B220" s="124" t="s">
        <v>290</v>
      </c>
      <c r="C220" s="124" t="s">
        <v>217</v>
      </c>
      <c r="D220" s="124" t="s">
        <v>186</v>
      </c>
      <c r="E220" s="124" t="s">
        <v>184</v>
      </c>
      <c r="F220" s="124" t="s">
        <v>167</v>
      </c>
      <c r="G220" s="124" t="s">
        <v>168</v>
      </c>
      <c r="H220" s="124">
        <v>43362</v>
      </c>
      <c r="I220" s="124" t="s">
        <v>301</v>
      </c>
      <c r="J220" s="124" t="s">
        <v>293</v>
      </c>
      <c r="K220" s="124">
        <v>43368.68540509259</v>
      </c>
      <c r="L220" s="124" t="s">
        <v>293</v>
      </c>
      <c r="M220" s="127" t="s">
        <v>342</v>
      </c>
      <c r="N220" s="124"/>
      <c r="O220" s="124"/>
      <c r="P220" s="124" t="s">
        <v>169</v>
      </c>
      <c r="Q220" s="124" t="s">
        <v>170</v>
      </c>
    </row>
    <row r="221" spans="1:17" s="34" customFormat="1" ht="12.75">
      <c r="A221" s="124" t="s">
        <v>289</v>
      </c>
      <c r="B221" s="124" t="s">
        <v>290</v>
      </c>
      <c r="C221" s="124" t="s">
        <v>218</v>
      </c>
      <c r="D221" s="124" t="s">
        <v>185</v>
      </c>
      <c r="E221" s="124" t="s">
        <v>184</v>
      </c>
      <c r="F221" s="124" t="s">
        <v>171</v>
      </c>
      <c r="G221" s="124" t="s">
        <v>168</v>
      </c>
      <c r="H221" s="124">
        <v>43362</v>
      </c>
      <c r="I221" s="124" t="s">
        <v>302</v>
      </c>
      <c r="J221" s="124" t="s">
        <v>293</v>
      </c>
      <c r="K221" s="124">
        <v>43368.68540509259</v>
      </c>
      <c r="L221" s="124" t="s">
        <v>293</v>
      </c>
      <c r="M221" s="127" t="s">
        <v>342</v>
      </c>
      <c r="N221" s="124"/>
      <c r="O221" s="124"/>
      <c r="P221" s="124" t="s">
        <v>169</v>
      </c>
      <c r="Q221" s="124" t="s">
        <v>170</v>
      </c>
    </row>
    <row r="222" spans="1:17" s="34" customFormat="1" ht="12.75">
      <c r="A222" s="124" t="s">
        <v>289</v>
      </c>
      <c r="B222" s="124" t="s">
        <v>290</v>
      </c>
      <c r="C222" s="124" t="s">
        <v>219</v>
      </c>
      <c r="D222" s="124" t="s">
        <v>187</v>
      </c>
      <c r="E222" s="124" t="s">
        <v>188</v>
      </c>
      <c r="F222" s="124" t="s">
        <v>167</v>
      </c>
      <c r="G222" s="124" t="s">
        <v>168</v>
      </c>
      <c r="H222" s="124">
        <v>43362</v>
      </c>
      <c r="I222" s="124" t="s">
        <v>303</v>
      </c>
      <c r="J222" s="124" t="s">
        <v>293</v>
      </c>
      <c r="K222" s="124">
        <v>43368.68540509259</v>
      </c>
      <c r="L222" s="124" t="s">
        <v>293</v>
      </c>
      <c r="M222" s="127" t="s">
        <v>342</v>
      </c>
      <c r="N222" s="124"/>
      <c r="O222" s="124"/>
      <c r="P222" s="124" t="s">
        <v>169</v>
      </c>
      <c r="Q222" s="124" t="s">
        <v>170</v>
      </c>
    </row>
    <row r="223" spans="1:17" s="34" customFormat="1" ht="12.75">
      <c r="A223" s="124" t="s">
        <v>289</v>
      </c>
      <c r="B223" s="124" t="s">
        <v>290</v>
      </c>
      <c r="C223" s="124" t="s">
        <v>220</v>
      </c>
      <c r="D223" s="124" t="s">
        <v>190</v>
      </c>
      <c r="E223" s="124" t="s">
        <v>188</v>
      </c>
      <c r="F223" s="124" t="s">
        <v>167</v>
      </c>
      <c r="G223" s="124" t="s">
        <v>177</v>
      </c>
      <c r="H223" s="124">
        <v>43362</v>
      </c>
      <c r="I223" s="124" t="s">
        <v>304</v>
      </c>
      <c r="J223" s="124" t="s">
        <v>293</v>
      </c>
      <c r="K223" s="124">
        <v>43368.68540509259</v>
      </c>
      <c r="L223" s="124" t="s">
        <v>293</v>
      </c>
      <c r="M223" s="127" t="s">
        <v>342</v>
      </c>
      <c r="N223" s="124"/>
      <c r="O223" s="124"/>
      <c r="P223" s="124" t="s">
        <v>169</v>
      </c>
      <c r="Q223" s="124" t="s">
        <v>170</v>
      </c>
    </row>
    <row r="224" spans="1:17" s="34" customFormat="1" ht="12.75">
      <c r="A224" s="124" t="s">
        <v>289</v>
      </c>
      <c r="B224" s="124" t="s">
        <v>290</v>
      </c>
      <c r="C224" s="124" t="s">
        <v>221</v>
      </c>
      <c r="D224" s="124" t="s">
        <v>192</v>
      </c>
      <c r="E224" s="124" t="s">
        <v>188</v>
      </c>
      <c r="F224" s="124" t="s">
        <v>167</v>
      </c>
      <c r="G224" s="124" t="s">
        <v>189</v>
      </c>
      <c r="H224" s="124">
        <v>43362</v>
      </c>
      <c r="I224" s="124" t="s">
        <v>305</v>
      </c>
      <c r="J224" s="124" t="s">
        <v>293</v>
      </c>
      <c r="K224" s="124">
        <v>43368.68540509259</v>
      </c>
      <c r="L224" s="124" t="s">
        <v>293</v>
      </c>
      <c r="M224" s="127" t="s">
        <v>342</v>
      </c>
      <c r="N224" s="124"/>
      <c r="O224" s="124"/>
      <c r="P224" s="124" t="s">
        <v>169</v>
      </c>
      <c r="Q224" s="124" t="s">
        <v>170</v>
      </c>
    </row>
    <row r="225" spans="1:17" s="34" customFormat="1" ht="12.75">
      <c r="A225" s="124" t="s">
        <v>289</v>
      </c>
      <c r="B225" s="124" t="s">
        <v>290</v>
      </c>
      <c r="C225" s="124" t="s">
        <v>222</v>
      </c>
      <c r="D225" s="124" t="s">
        <v>193</v>
      </c>
      <c r="E225" s="124" t="s">
        <v>188</v>
      </c>
      <c r="F225" s="124" t="s">
        <v>167</v>
      </c>
      <c r="G225" s="124" t="s">
        <v>189</v>
      </c>
      <c r="H225" s="124">
        <v>43362</v>
      </c>
      <c r="I225" s="124" t="s">
        <v>306</v>
      </c>
      <c r="J225" s="124" t="s">
        <v>293</v>
      </c>
      <c r="K225" s="124">
        <v>43368.68540509259</v>
      </c>
      <c r="L225" s="124" t="s">
        <v>293</v>
      </c>
      <c r="M225" s="127" t="s">
        <v>342</v>
      </c>
      <c r="N225" s="124"/>
      <c r="O225" s="124"/>
      <c r="P225" s="124" t="s">
        <v>169</v>
      </c>
      <c r="Q225" s="124" t="s">
        <v>170</v>
      </c>
    </row>
    <row r="226" spans="1:17" s="34" customFormat="1" ht="12.75">
      <c r="A226" s="124" t="s">
        <v>289</v>
      </c>
      <c r="B226" s="124" t="s">
        <v>290</v>
      </c>
      <c r="C226" s="124" t="s">
        <v>223</v>
      </c>
      <c r="D226" s="124" t="s">
        <v>194</v>
      </c>
      <c r="E226" s="124" t="s">
        <v>188</v>
      </c>
      <c r="F226" s="124" t="s">
        <v>167</v>
      </c>
      <c r="G226" s="124" t="s">
        <v>189</v>
      </c>
      <c r="H226" s="124">
        <v>43362</v>
      </c>
      <c r="I226" s="124" t="s">
        <v>307</v>
      </c>
      <c r="J226" s="124" t="s">
        <v>293</v>
      </c>
      <c r="K226" s="124">
        <v>43368.68540509259</v>
      </c>
      <c r="L226" s="124" t="s">
        <v>293</v>
      </c>
      <c r="M226" s="127" t="s">
        <v>342</v>
      </c>
      <c r="N226" s="124"/>
      <c r="O226" s="124"/>
      <c r="P226" s="124" t="s">
        <v>169</v>
      </c>
      <c r="Q226" s="124" t="s">
        <v>170</v>
      </c>
    </row>
    <row r="227" spans="1:17" s="34" customFormat="1" ht="12.75">
      <c r="A227" s="124" t="s">
        <v>289</v>
      </c>
      <c r="B227" s="124" t="s">
        <v>290</v>
      </c>
      <c r="C227" s="124" t="s">
        <v>224</v>
      </c>
      <c r="D227" s="124" t="s">
        <v>195</v>
      </c>
      <c r="E227" s="124" t="s">
        <v>188</v>
      </c>
      <c r="F227" s="124" t="s">
        <v>167</v>
      </c>
      <c r="G227" s="124" t="s">
        <v>189</v>
      </c>
      <c r="H227" s="124">
        <v>43362</v>
      </c>
      <c r="I227" s="124" t="s">
        <v>308</v>
      </c>
      <c r="J227" s="124" t="s">
        <v>293</v>
      </c>
      <c r="K227" s="124">
        <v>43368.68540509259</v>
      </c>
      <c r="L227" s="124" t="s">
        <v>293</v>
      </c>
      <c r="M227" s="127" t="s">
        <v>342</v>
      </c>
      <c r="N227" s="124"/>
      <c r="O227" s="124"/>
      <c r="P227" s="124" t="s">
        <v>169</v>
      </c>
      <c r="Q227" s="124" t="s">
        <v>170</v>
      </c>
    </row>
    <row r="228" spans="1:17" s="34" customFormat="1" ht="12.75">
      <c r="A228" s="124" t="s">
        <v>289</v>
      </c>
      <c r="B228" s="124" t="s">
        <v>290</v>
      </c>
      <c r="C228" s="124" t="s">
        <v>225</v>
      </c>
      <c r="D228" s="124" t="s">
        <v>196</v>
      </c>
      <c r="E228" s="124" t="s">
        <v>197</v>
      </c>
      <c r="F228" s="124" t="s">
        <v>167</v>
      </c>
      <c r="G228" s="124" t="s">
        <v>168</v>
      </c>
      <c r="H228" s="124">
        <v>43362</v>
      </c>
      <c r="I228" s="124" t="s">
        <v>309</v>
      </c>
      <c r="J228" s="124" t="s">
        <v>293</v>
      </c>
      <c r="K228" s="124">
        <v>43368.68540509259</v>
      </c>
      <c r="L228" s="124" t="s">
        <v>293</v>
      </c>
      <c r="M228" s="127" t="s">
        <v>342</v>
      </c>
      <c r="N228" s="124"/>
      <c r="O228" s="124"/>
      <c r="P228" s="124" t="s">
        <v>169</v>
      </c>
      <c r="Q228" s="124" t="s">
        <v>170</v>
      </c>
    </row>
    <row r="229" spans="1:17" s="34" customFormat="1" ht="12.75">
      <c r="A229" s="124" t="s">
        <v>289</v>
      </c>
      <c r="B229" s="124" t="s">
        <v>290</v>
      </c>
      <c r="C229" s="124" t="s">
        <v>226</v>
      </c>
      <c r="D229" s="124" t="s">
        <v>199</v>
      </c>
      <c r="E229" s="124" t="s">
        <v>188</v>
      </c>
      <c r="F229" s="124" t="s">
        <v>167</v>
      </c>
      <c r="G229" s="124" t="s">
        <v>168</v>
      </c>
      <c r="H229" s="124">
        <v>43362</v>
      </c>
      <c r="I229" s="124" t="s">
        <v>310</v>
      </c>
      <c r="J229" s="124" t="s">
        <v>293</v>
      </c>
      <c r="K229" s="124">
        <v>43368.68540509259</v>
      </c>
      <c r="L229" s="124" t="s">
        <v>293</v>
      </c>
      <c r="M229" s="127" t="s">
        <v>342</v>
      </c>
      <c r="N229" s="124"/>
      <c r="O229" s="124"/>
      <c r="P229" s="124" t="s">
        <v>169</v>
      </c>
      <c r="Q229" s="124" t="s">
        <v>170</v>
      </c>
    </row>
    <row r="230" spans="1:17" s="34" customFormat="1" ht="12.75">
      <c r="A230" s="124" t="s">
        <v>289</v>
      </c>
      <c r="B230" s="124" t="s">
        <v>290</v>
      </c>
      <c r="C230" s="124" t="s">
        <v>227</v>
      </c>
      <c r="D230" s="124" t="s">
        <v>201</v>
      </c>
      <c r="E230" s="124" t="s">
        <v>200</v>
      </c>
      <c r="F230" s="124" t="s">
        <v>202</v>
      </c>
      <c r="G230" s="124" t="s">
        <v>177</v>
      </c>
      <c r="H230" s="124">
        <v>43362</v>
      </c>
      <c r="I230" s="124" t="s">
        <v>311</v>
      </c>
      <c r="J230" s="124" t="s">
        <v>293</v>
      </c>
      <c r="K230" s="124">
        <v>43368.68540509259</v>
      </c>
      <c r="L230" s="124" t="s">
        <v>293</v>
      </c>
      <c r="M230" s="127" t="s">
        <v>342</v>
      </c>
      <c r="N230" s="124"/>
      <c r="O230" s="124"/>
      <c r="P230" s="124" t="s">
        <v>169</v>
      </c>
      <c r="Q230" s="124" t="s">
        <v>170</v>
      </c>
    </row>
    <row r="231" spans="1:17" s="34" customFormat="1" ht="12.75">
      <c r="A231" s="124" t="s">
        <v>289</v>
      </c>
      <c r="B231" s="124" t="s">
        <v>290</v>
      </c>
      <c r="C231" s="124" t="s">
        <v>228</v>
      </c>
      <c r="D231" s="124" t="s">
        <v>204</v>
      </c>
      <c r="E231" s="124" t="s">
        <v>203</v>
      </c>
      <c r="F231" s="124" t="s">
        <v>167</v>
      </c>
      <c r="G231" s="124" t="s">
        <v>177</v>
      </c>
      <c r="H231" s="124">
        <v>43362</v>
      </c>
      <c r="I231" s="124" t="s">
        <v>312</v>
      </c>
      <c r="J231" s="124" t="s">
        <v>293</v>
      </c>
      <c r="K231" s="124">
        <v>43368.68540509259</v>
      </c>
      <c r="L231" s="124" t="s">
        <v>293</v>
      </c>
      <c r="M231" s="127" t="s">
        <v>342</v>
      </c>
      <c r="N231" s="124"/>
      <c r="O231" s="124"/>
      <c r="P231" s="124" t="s">
        <v>169</v>
      </c>
      <c r="Q231" s="124" t="s">
        <v>170</v>
      </c>
    </row>
    <row r="232" spans="1:17" s="34" customFormat="1" ht="12.75">
      <c r="A232" s="124" t="s">
        <v>289</v>
      </c>
      <c r="B232" s="124" t="s">
        <v>290</v>
      </c>
      <c r="C232" s="124" t="s">
        <v>229</v>
      </c>
      <c r="D232" s="124" t="s">
        <v>198</v>
      </c>
      <c r="E232" s="124" t="s">
        <v>188</v>
      </c>
      <c r="F232" s="124" t="s">
        <v>171</v>
      </c>
      <c r="G232" s="124" t="s">
        <v>168</v>
      </c>
      <c r="H232" s="124">
        <v>43362</v>
      </c>
      <c r="I232" s="124" t="s">
        <v>313</v>
      </c>
      <c r="J232" s="124" t="s">
        <v>293</v>
      </c>
      <c r="K232" s="124">
        <v>43368.68540509259</v>
      </c>
      <c r="L232" s="124" t="s">
        <v>293</v>
      </c>
      <c r="M232" s="127" t="s">
        <v>342</v>
      </c>
      <c r="N232" s="124"/>
      <c r="O232" s="124"/>
      <c r="P232" s="124" t="s">
        <v>169</v>
      </c>
      <c r="Q232" s="124" t="s">
        <v>170</v>
      </c>
    </row>
    <row r="233" spans="1:17" s="34" customFormat="1" ht="12.75">
      <c r="A233" s="124" t="s">
        <v>289</v>
      </c>
      <c r="B233" s="124" t="s">
        <v>290</v>
      </c>
      <c r="C233" s="124" t="s">
        <v>230</v>
      </c>
      <c r="D233" s="124" t="s">
        <v>179</v>
      </c>
      <c r="E233" s="124" t="s">
        <v>166</v>
      </c>
      <c r="F233" s="124" t="s">
        <v>171</v>
      </c>
      <c r="G233" s="124" t="s">
        <v>175</v>
      </c>
      <c r="H233" s="124">
        <v>43362</v>
      </c>
      <c r="I233" s="124" t="s">
        <v>314</v>
      </c>
      <c r="J233" s="124" t="s">
        <v>293</v>
      </c>
      <c r="K233" s="124">
        <v>43368.68540509259</v>
      </c>
      <c r="L233" s="124" t="s">
        <v>293</v>
      </c>
      <c r="M233" s="127" t="s">
        <v>342</v>
      </c>
      <c r="N233" s="124"/>
      <c r="O233" s="124"/>
      <c r="P233" s="124" t="s">
        <v>169</v>
      </c>
      <c r="Q233" s="124" t="s">
        <v>170</v>
      </c>
    </row>
    <row r="234" spans="1:17" s="34" customFormat="1" ht="12.75">
      <c r="A234" s="124" t="s">
        <v>289</v>
      </c>
      <c r="B234" s="124" t="s">
        <v>290</v>
      </c>
      <c r="C234" s="124" t="s">
        <v>231</v>
      </c>
      <c r="D234" s="124" t="s">
        <v>178</v>
      </c>
      <c r="E234" s="124" t="s">
        <v>166</v>
      </c>
      <c r="F234" s="124" t="s">
        <v>171</v>
      </c>
      <c r="G234" s="124" t="s">
        <v>175</v>
      </c>
      <c r="H234" s="124">
        <v>43362</v>
      </c>
      <c r="I234" s="124" t="s">
        <v>315</v>
      </c>
      <c r="J234" s="124" t="s">
        <v>293</v>
      </c>
      <c r="K234" s="124">
        <v>43368.68540509259</v>
      </c>
      <c r="L234" s="124" t="s">
        <v>293</v>
      </c>
      <c r="M234" s="127" t="s">
        <v>342</v>
      </c>
      <c r="N234" s="124"/>
      <c r="O234" s="124"/>
      <c r="P234" s="124" t="s">
        <v>169</v>
      </c>
      <c r="Q234" s="124" t="s">
        <v>170</v>
      </c>
    </row>
    <row r="235" spans="1:17" s="34" customFormat="1" ht="12.75">
      <c r="A235" s="124" t="s">
        <v>289</v>
      </c>
      <c r="B235" s="124" t="s">
        <v>290</v>
      </c>
      <c r="C235" s="124" t="s">
        <v>232</v>
      </c>
      <c r="D235" s="124" t="s">
        <v>233</v>
      </c>
      <c r="E235" s="124" t="s">
        <v>166</v>
      </c>
      <c r="F235" s="124" t="s">
        <v>171</v>
      </c>
      <c r="G235" s="124" t="s">
        <v>173</v>
      </c>
      <c r="H235" s="124">
        <v>43362</v>
      </c>
      <c r="I235" s="124" t="s">
        <v>316</v>
      </c>
      <c r="J235" s="124" t="s">
        <v>293</v>
      </c>
      <c r="K235" s="124">
        <v>43368.68540509259</v>
      </c>
      <c r="L235" s="124" t="s">
        <v>293</v>
      </c>
      <c r="M235" s="127" t="s">
        <v>342</v>
      </c>
      <c r="N235" s="124"/>
      <c r="O235" s="124"/>
      <c r="P235" s="124" t="s">
        <v>169</v>
      </c>
      <c r="Q235" s="124" t="s">
        <v>170</v>
      </c>
    </row>
    <row r="236" spans="1:17" s="34" customFormat="1" ht="12.75">
      <c r="A236" s="124" t="s">
        <v>289</v>
      </c>
      <c r="B236" s="124" t="s">
        <v>290</v>
      </c>
      <c r="C236" s="124" t="s">
        <v>234</v>
      </c>
      <c r="D236" s="124" t="s">
        <v>235</v>
      </c>
      <c r="E236" s="124" t="s">
        <v>166</v>
      </c>
      <c r="F236" s="124" t="s">
        <v>171</v>
      </c>
      <c r="G236" s="124" t="s">
        <v>173</v>
      </c>
      <c r="H236" s="124">
        <v>43362</v>
      </c>
      <c r="I236" s="124" t="s">
        <v>317</v>
      </c>
      <c r="J236" s="124" t="s">
        <v>293</v>
      </c>
      <c r="K236" s="124">
        <v>43368.68540509259</v>
      </c>
      <c r="L236" s="124" t="s">
        <v>293</v>
      </c>
      <c r="M236" s="127" t="s">
        <v>342</v>
      </c>
      <c r="N236" s="124"/>
      <c r="O236" s="124"/>
      <c r="P236" s="124" t="s">
        <v>169</v>
      </c>
      <c r="Q236" s="124" t="s">
        <v>170</v>
      </c>
    </row>
    <row r="237" spans="1:17" s="34" customFormat="1" ht="12.75">
      <c r="A237" s="124" t="s">
        <v>289</v>
      </c>
      <c r="B237" s="124" t="s">
        <v>290</v>
      </c>
      <c r="C237" s="124" t="s">
        <v>236</v>
      </c>
      <c r="D237" s="124" t="s">
        <v>209</v>
      </c>
      <c r="E237" s="124" t="s">
        <v>166</v>
      </c>
      <c r="F237" s="124" t="s">
        <v>171</v>
      </c>
      <c r="G237" s="124" t="s">
        <v>168</v>
      </c>
      <c r="H237" s="124">
        <v>43362</v>
      </c>
      <c r="I237" s="124" t="s">
        <v>318</v>
      </c>
      <c r="J237" s="124" t="s">
        <v>293</v>
      </c>
      <c r="K237" s="124">
        <v>43368.68540509259</v>
      </c>
      <c r="L237" s="124" t="s">
        <v>293</v>
      </c>
      <c r="M237" s="127" t="s">
        <v>342</v>
      </c>
      <c r="N237" s="124"/>
      <c r="O237" s="124"/>
      <c r="P237" s="124" t="s">
        <v>169</v>
      </c>
      <c r="Q237" s="124" t="s">
        <v>170</v>
      </c>
    </row>
    <row r="238" spans="1:17" s="34" customFormat="1" ht="12.75">
      <c r="A238" s="124" t="s">
        <v>289</v>
      </c>
      <c r="B238" s="124" t="s">
        <v>290</v>
      </c>
      <c r="C238" s="124" t="s">
        <v>237</v>
      </c>
      <c r="D238" s="124" t="s">
        <v>187</v>
      </c>
      <c r="E238" s="124" t="s">
        <v>188</v>
      </c>
      <c r="F238" s="124" t="s">
        <v>167</v>
      </c>
      <c r="G238" s="124" t="s">
        <v>168</v>
      </c>
      <c r="H238" s="124">
        <v>43366</v>
      </c>
      <c r="I238" s="124" t="s">
        <v>320</v>
      </c>
      <c r="J238" s="124" t="s">
        <v>293</v>
      </c>
      <c r="K238" s="124">
        <v>43368.68540509259</v>
      </c>
      <c r="L238" s="124" t="s">
        <v>293</v>
      </c>
      <c r="M238" s="127" t="s">
        <v>342</v>
      </c>
      <c r="N238" s="124"/>
      <c r="O238" s="124"/>
      <c r="P238" s="124" t="s">
        <v>169</v>
      </c>
      <c r="Q238" s="124" t="s">
        <v>170</v>
      </c>
    </row>
    <row r="239" spans="1:17" s="34" customFormat="1" ht="12.75">
      <c r="A239" s="124" t="s">
        <v>289</v>
      </c>
      <c r="B239" s="124" t="s">
        <v>290</v>
      </c>
      <c r="C239" s="124" t="s">
        <v>238</v>
      </c>
      <c r="D239" s="124" t="s">
        <v>191</v>
      </c>
      <c r="E239" s="124" t="s">
        <v>188</v>
      </c>
      <c r="F239" s="124" t="s">
        <v>167</v>
      </c>
      <c r="G239" s="124" t="s">
        <v>177</v>
      </c>
      <c r="H239" s="124">
        <v>43366</v>
      </c>
      <c r="I239" s="124" t="s">
        <v>321</v>
      </c>
      <c r="J239" s="124" t="s">
        <v>293</v>
      </c>
      <c r="K239" s="124">
        <v>43368.68540509259</v>
      </c>
      <c r="L239" s="124" t="s">
        <v>293</v>
      </c>
      <c r="M239" s="127" t="s">
        <v>342</v>
      </c>
      <c r="N239" s="124"/>
      <c r="O239" s="124"/>
      <c r="P239" s="124" t="s">
        <v>169</v>
      </c>
      <c r="Q239" s="124" t="s">
        <v>170</v>
      </c>
    </row>
    <row r="240" spans="1:17" s="34" customFormat="1" ht="12.75">
      <c r="A240" s="124" t="s">
        <v>289</v>
      </c>
      <c r="B240" s="124" t="s">
        <v>290</v>
      </c>
      <c r="C240" s="124" t="s">
        <v>239</v>
      </c>
      <c r="D240" s="124" t="s">
        <v>192</v>
      </c>
      <c r="E240" s="124" t="s">
        <v>188</v>
      </c>
      <c r="F240" s="124" t="s">
        <v>167</v>
      </c>
      <c r="G240" s="124" t="s">
        <v>177</v>
      </c>
      <c r="H240" s="124">
        <v>43366</v>
      </c>
      <c r="I240" s="124" t="s">
        <v>322</v>
      </c>
      <c r="J240" s="124" t="s">
        <v>293</v>
      </c>
      <c r="K240" s="124">
        <v>43368.68540509259</v>
      </c>
      <c r="L240" s="124" t="s">
        <v>293</v>
      </c>
      <c r="M240" s="127" t="s">
        <v>342</v>
      </c>
      <c r="N240" s="124"/>
      <c r="O240" s="124"/>
      <c r="P240" s="124" t="s">
        <v>169</v>
      </c>
      <c r="Q240" s="124" t="s">
        <v>170</v>
      </c>
    </row>
    <row r="241" spans="1:17" s="34" customFormat="1" ht="12.75">
      <c r="A241" s="124" t="s">
        <v>289</v>
      </c>
      <c r="B241" s="124" t="s">
        <v>290</v>
      </c>
      <c r="C241" s="124" t="s">
        <v>240</v>
      </c>
      <c r="D241" s="124" t="s">
        <v>198</v>
      </c>
      <c r="E241" s="124" t="s">
        <v>188</v>
      </c>
      <c r="F241" s="124" t="s">
        <v>171</v>
      </c>
      <c r="G241" s="124" t="s">
        <v>189</v>
      </c>
      <c r="H241" s="124">
        <v>43366</v>
      </c>
      <c r="I241" s="124" t="s">
        <v>317</v>
      </c>
      <c r="J241" s="124" t="s">
        <v>293</v>
      </c>
      <c r="K241" s="124">
        <v>43368.68540509259</v>
      </c>
      <c r="L241" s="124" t="s">
        <v>293</v>
      </c>
      <c r="M241" s="127" t="s">
        <v>342</v>
      </c>
      <c r="N241" s="124"/>
      <c r="O241" s="124"/>
      <c r="P241" s="124" t="s">
        <v>169</v>
      </c>
      <c r="Q241" s="124" t="s">
        <v>170</v>
      </c>
    </row>
    <row r="242" spans="1:17" s="34" customFormat="1" ht="12.75">
      <c r="A242" s="124" t="s">
        <v>289</v>
      </c>
      <c r="B242" s="124" t="s">
        <v>290</v>
      </c>
      <c r="C242" s="124" t="s">
        <v>241</v>
      </c>
      <c r="D242" s="124" t="s">
        <v>194</v>
      </c>
      <c r="E242" s="124" t="s">
        <v>188</v>
      </c>
      <c r="F242" s="124" t="s">
        <v>167</v>
      </c>
      <c r="G242" s="124" t="s">
        <v>177</v>
      </c>
      <c r="H242" s="124">
        <v>43366</v>
      </c>
      <c r="I242" s="124" t="s">
        <v>323</v>
      </c>
      <c r="J242" s="124" t="s">
        <v>293</v>
      </c>
      <c r="K242" s="124">
        <v>43368.68540509259</v>
      </c>
      <c r="L242" s="124" t="s">
        <v>293</v>
      </c>
      <c r="M242" s="127" t="s">
        <v>342</v>
      </c>
      <c r="N242" s="124"/>
      <c r="O242" s="124"/>
      <c r="P242" s="124" t="s">
        <v>169</v>
      </c>
      <c r="Q242" s="124" t="s">
        <v>170</v>
      </c>
    </row>
    <row r="243" spans="1:17" s="34" customFormat="1" ht="12.75">
      <c r="A243" s="124" t="s">
        <v>289</v>
      </c>
      <c r="B243" s="124" t="s">
        <v>290</v>
      </c>
      <c r="C243" s="124" t="s">
        <v>242</v>
      </c>
      <c r="D243" s="124" t="s">
        <v>193</v>
      </c>
      <c r="E243" s="124" t="s">
        <v>188</v>
      </c>
      <c r="F243" s="124" t="s">
        <v>167</v>
      </c>
      <c r="G243" s="124" t="s">
        <v>177</v>
      </c>
      <c r="H243" s="124">
        <v>43366</v>
      </c>
      <c r="I243" s="124" t="s">
        <v>324</v>
      </c>
      <c r="J243" s="124" t="s">
        <v>293</v>
      </c>
      <c r="K243" s="124">
        <v>43368.68540509259</v>
      </c>
      <c r="L243" s="124" t="s">
        <v>293</v>
      </c>
      <c r="M243" s="127" t="s">
        <v>342</v>
      </c>
      <c r="N243" s="124"/>
      <c r="O243" s="124"/>
      <c r="P243" s="124" t="s">
        <v>169</v>
      </c>
      <c r="Q243" s="124" t="s">
        <v>170</v>
      </c>
    </row>
    <row r="244" spans="1:17" s="34" customFormat="1" ht="12.75">
      <c r="A244" s="124" t="s">
        <v>289</v>
      </c>
      <c r="B244" s="124" t="s">
        <v>290</v>
      </c>
      <c r="C244" s="124" t="s">
        <v>243</v>
      </c>
      <c r="D244" s="124" t="s">
        <v>195</v>
      </c>
      <c r="E244" s="124" t="s">
        <v>188</v>
      </c>
      <c r="F244" s="124" t="s">
        <v>167</v>
      </c>
      <c r="G244" s="124" t="s">
        <v>177</v>
      </c>
      <c r="H244" s="124">
        <v>43366</v>
      </c>
      <c r="I244" s="124" t="s">
        <v>325</v>
      </c>
      <c r="J244" s="124" t="s">
        <v>293</v>
      </c>
      <c r="K244" s="124">
        <v>43368.68540509259</v>
      </c>
      <c r="L244" s="124" t="s">
        <v>293</v>
      </c>
      <c r="M244" s="127" t="s">
        <v>342</v>
      </c>
      <c r="N244" s="124"/>
      <c r="O244" s="124"/>
      <c r="P244" s="124" t="s">
        <v>169</v>
      </c>
      <c r="Q244" s="124" t="s">
        <v>170</v>
      </c>
    </row>
    <row r="245" spans="1:17" s="34" customFormat="1" ht="12.75">
      <c r="A245" s="124" t="s">
        <v>289</v>
      </c>
      <c r="B245" s="124" t="s">
        <v>290</v>
      </c>
      <c r="C245" s="124" t="s">
        <v>244</v>
      </c>
      <c r="D245" s="124" t="s">
        <v>190</v>
      </c>
      <c r="E245" s="124" t="s">
        <v>188</v>
      </c>
      <c r="F245" s="124" t="s">
        <v>167</v>
      </c>
      <c r="G245" s="124" t="s">
        <v>177</v>
      </c>
      <c r="H245" s="124">
        <v>43366</v>
      </c>
      <c r="I245" s="124" t="s">
        <v>326</v>
      </c>
      <c r="J245" s="124" t="s">
        <v>293</v>
      </c>
      <c r="K245" s="124">
        <v>43368.68540509259</v>
      </c>
      <c r="L245" s="124" t="s">
        <v>293</v>
      </c>
      <c r="M245" s="127" t="s">
        <v>342</v>
      </c>
      <c r="N245" s="124"/>
      <c r="O245" s="124"/>
      <c r="P245" s="124" t="s">
        <v>169</v>
      </c>
      <c r="Q245" s="124" t="s">
        <v>170</v>
      </c>
    </row>
    <row r="246" spans="1:17" s="34" customFormat="1" ht="12.75">
      <c r="A246" s="124" t="s">
        <v>289</v>
      </c>
      <c r="B246" s="124" t="s">
        <v>290</v>
      </c>
      <c r="C246" s="124" t="s">
        <v>245</v>
      </c>
      <c r="D246" s="124" t="s">
        <v>204</v>
      </c>
      <c r="E246" s="124" t="s">
        <v>203</v>
      </c>
      <c r="F246" s="124" t="s">
        <v>167</v>
      </c>
      <c r="G246" s="124" t="s">
        <v>177</v>
      </c>
      <c r="H246" s="124">
        <v>43366</v>
      </c>
      <c r="I246" s="124" t="s">
        <v>327</v>
      </c>
      <c r="J246" s="124" t="s">
        <v>293</v>
      </c>
      <c r="K246" s="124">
        <v>43368.68540509259</v>
      </c>
      <c r="L246" s="124" t="s">
        <v>293</v>
      </c>
      <c r="M246" s="127" t="s">
        <v>342</v>
      </c>
      <c r="N246" s="124"/>
      <c r="O246" s="124"/>
      <c r="P246" s="124" t="s">
        <v>169</v>
      </c>
      <c r="Q246" s="124" t="s">
        <v>170</v>
      </c>
    </row>
    <row r="247" spans="1:17" s="34" customFormat="1" ht="12.75">
      <c r="A247" s="124" t="s">
        <v>289</v>
      </c>
      <c r="B247" s="124" t="s">
        <v>290</v>
      </c>
      <c r="C247" s="124" t="s">
        <v>246</v>
      </c>
      <c r="D247" s="124" t="s">
        <v>176</v>
      </c>
      <c r="E247" s="124" t="s">
        <v>166</v>
      </c>
      <c r="F247" s="124" t="s">
        <v>167</v>
      </c>
      <c r="G247" s="124" t="s">
        <v>173</v>
      </c>
      <c r="H247" s="124">
        <v>43366</v>
      </c>
      <c r="I247" s="124" t="s">
        <v>328</v>
      </c>
      <c r="J247" s="124" t="s">
        <v>293</v>
      </c>
      <c r="K247" s="124">
        <v>43368.68540509259</v>
      </c>
      <c r="L247" s="124" t="s">
        <v>293</v>
      </c>
      <c r="M247" s="127" t="s">
        <v>342</v>
      </c>
      <c r="N247" s="124"/>
      <c r="O247" s="124"/>
      <c r="P247" s="124" t="s">
        <v>169</v>
      </c>
      <c r="Q247" s="124" t="s">
        <v>170</v>
      </c>
    </row>
    <row r="248" spans="1:17" s="34" customFormat="1" ht="12.75">
      <c r="A248" s="124" t="s">
        <v>289</v>
      </c>
      <c r="B248" s="124" t="s">
        <v>290</v>
      </c>
      <c r="C248" s="124" t="s">
        <v>247</v>
      </c>
      <c r="D248" s="124" t="s">
        <v>196</v>
      </c>
      <c r="E248" s="124" t="s">
        <v>197</v>
      </c>
      <c r="F248" s="124" t="s">
        <v>167</v>
      </c>
      <c r="G248" s="124" t="s">
        <v>168</v>
      </c>
      <c r="H248" s="124">
        <v>43366</v>
      </c>
      <c r="I248" s="124" t="s">
        <v>329</v>
      </c>
      <c r="J248" s="124" t="s">
        <v>293</v>
      </c>
      <c r="K248" s="124">
        <v>43368.68540509259</v>
      </c>
      <c r="L248" s="124" t="s">
        <v>293</v>
      </c>
      <c r="M248" s="127" t="s">
        <v>342</v>
      </c>
      <c r="N248" s="124"/>
      <c r="O248" s="124"/>
      <c r="P248" s="124" t="s">
        <v>169</v>
      </c>
      <c r="Q248" s="124" t="s">
        <v>170</v>
      </c>
    </row>
    <row r="249" spans="1:17" s="34" customFormat="1" ht="12.75">
      <c r="A249" s="124" t="s">
        <v>289</v>
      </c>
      <c r="B249" s="124" t="s">
        <v>290</v>
      </c>
      <c r="C249" s="124" t="s">
        <v>248</v>
      </c>
      <c r="D249" s="124" t="s">
        <v>172</v>
      </c>
      <c r="E249" s="124" t="s">
        <v>166</v>
      </c>
      <c r="F249" s="124" t="s">
        <v>167</v>
      </c>
      <c r="G249" s="124" t="s">
        <v>175</v>
      </c>
      <c r="H249" s="124">
        <v>43366</v>
      </c>
      <c r="I249" s="124" t="s">
        <v>329</v>
      </c>
      <c r="J249" s="124" t="s">
        <v>293</v>
      </c>
      <c r="K249" s="124">
        <v>43368.68540509259</v>
      </c>
      <c r="L249" s="124" t="s">
        <v>293</v>
      </c>
      <c r="M249" s="127" t="s">
        <v>342</v>
      </c>
      <c r="N249" s="124"/>
      <c r="O249" s="124"/>
      <c r="P249" s="124" t="s">
        <v>169</v>
      </c>
      <c r="Q249" s="124" t="s">
        <v>170</v>
      </c>
    </row>
    <row r="250" spans="1:17" s="34" customFormat="1" ht="12.75">
      <c r="A250" s="124" t="s">
        <v>289</v>
      </c>
      <c r="B250" s="124" t="s">
        <v>290</v>
      </c>
      <c r="C250" s="124" t="s">
        <v>249</v>
      </c>
      <c r="D250" s="124" t="s">
        <v>181</v>
      </c>
      <c r="E250" s="124" t="s">
        <v>166</v>
      </c>
      <c r="F250" s="124" t="s">
        <v>167</v>
      </c>
      <c r="G250" s="124" t="s">
        <v>174</v>
      </c>
      <c r="H250" s="124">
        <v>43366</v>
      </c>
      <c r="I250" s="124" t="s">
        <v>330</v>
      </c>
      <c r="J250" s="124" t="s">
        <v>293</v>
      </c>
      <c r="K250" s="124">
        <v>43368.68540509259</v>
      </c>
      <c r="L250" s="124" t="s">
        <v>293</v>
      </c>
      <c r="M250" s="127" t="s">
        <v>342</v>
      </c>
      <c r="N250" s="124"/>
      <c r="O250" s="124"/>
      <c r="P250" s="124" t="s">
        <v>169</v>
      </c>
      <c r="Q250" s="124" t="s">
        <v>170</v>
      </c>
    </row>
    <row r="251" spans="1:17" s="34" customFormat="1" ht="12.75">
      <c r="A251" s="124" t="s">
        <v>289</v>
      </c>
      <c r="B251" s="124" t="s">
        <v>290</v>
      </c>
      <c r="C251" s="124" t="s">
        <v>250</v>
      </c>
      <c r="D251" s="124" t="s">
        <v>180</v>
      </c>
      <c r="E251" s="124" t="s">
        <v>166</v>
      </c>
      <c r="F251" s="124" t="s">
        <v>167</v>
      </c>
      <c r="G251" s="124" t="s">
        <v>174</v>
      </c>
      <c r="H251" s="124">
        <v>43366</v>
      </c>
      <c r="I251" s="124" t="s">
        <v>299</v>
      </c>
      <c r="J251" s="124" t="s">
        <v>293</v>
      </c>
      <c r="K251" s="124">
        <v>43368.68540509259</v>
      </c>
      <c r="L251" s="124" t="s">
        <v>293</v>
      </c>
      <c r="M251" s="127" t="s">
        <v>342</v>
      </c>
      <c r="N251" s="124"/>
      <c r="O251" s="124"/>
      <c r="P251" s="124" t="s">
        <v>169</v>
      </c>
      <c r="Q251" s="124" t="s">
        <v>170</v>
      </c>
    </row>
    <row r="252" spans="1:17" s="34" customFormat="1" ht="12.75">
      <c r="A252" s="124" t="s">
        <v>289</v>
      </c>
      <c r="B252" s="124" t="s">
        <v>290</v>
      </c>
      <c r="C252" s="124" t="s">
        <v>251</v>
      </c>
      <c r="D252" s="124" t="s">
        <v>165</v>
      </c>
      <c r="E252" s="124" t="s">
        <v>166</v>
      </c>
      <c r="F252" s="124" t="s">
        <v>167</v>
      </c>
      <c r="G252" s="124" t="s">
        <v>174</v>
      </c>
      <c r="H252" s="124">
        <v>43366</v>
      </c>
      <c r="I252" s="124" t="s">
        <v>331</v>
      </c>
      <c r="J252" s="124" t="s">
        <v>293</v>
      </c>
      <c r="K252" s="124">
        <v>43368.68540509259</v>
      </c>
      <c r="L252" s="124" t="s">
        <v>293</v>
      </c>
      <c r="M252" s="127" t="s">
        <v>342</v>
      </c>
      <c r="N252" s="124"/>
      <c r="O252" s="124"/>
      <c r="P252" s="124" t="s">
        <v>169</v>
      </c>
      <c r="Q252" s="124" t="s">
        <v>170</v>
      </c>
    </row>
    <row r="253" spans="1:17" s="34" customFormat="1" ht="12.75">
      <c r="A253" s="124" t="s">
        <v>289</v>
      </c>
      <c r="B253" s="124" t="s">
        <v>290</v>
      </c>
      <c r="C253" s="124" t="s">
        <v>252</v>
      </c>
      <c r="D253" s="124" t="s">
        <v>183</v>
      </c>
      <c r="E253" s="124" t="s">
        <v>184</v>
      </c>
      <c r="F253" s="124" t="s">
        <v>167</v>
      </c>
      <c r="G253" s="124" t="s">
        <v>168</v>
      </c>
      <c r="H253" s="124">
        <v>43366</v>
      </c>
      <c r="I253" s="124" t="s">
        <v>332</v>
      </c>
      <c r="J253" s="124" t="s">
        <v>293</v>
      </c>
      <c r="K253" s="124">
        <v>43368.68540509259</v>
      </c>
      <c r="L253" s="124" t="s">
        <v>293</v>
      </c>
      <c r="M253" s="127" t="s">
        <v>342</v>
      </c>
      <c r="N253" s="124"/>
      <c r="O253" s="124"/>
      <c r="P253" s="124" t="s">
        <v>169</v>
      </c>
      <c r="Q253" s="124" t="s">
        <v>170</v>
      </c>
    </row>
    <row r="254" spans="1:17" s="34" customFormat="1" ht="12.75">
      <c r="A254" s="124" t="s">
        <v>289</v>
      </c>
      <c r="B254" s="124" t="s">
        <v>290</v>
      </c>
      <c r="C254" s="124" t="s">
        <v>253</v>
      </c>
      <c r="D254" s="124" t="s">
        <v>186</v>
      </c>
      <c r="E254" s="124" t="s">
        <v>184</v>
      </c>
      <c r="F254" s="124" t="s">
        <v>167</v>
      </c>
      <c r="G254" s="124" t="s">
        <v>168</v>
      </c>
      <c r="H254" s="124">
        <v>43366</v>
      </c>
      <c r="I254" s="124" t="s">
        <v>333</v>
      </c>
      <c r="J254" s="124" t="s">
        <v>293</v>
      </c>
      <c r="K254" s="124">
        <v>43368.68540509259</v>
      </c>
      <c r="L254" s="124" t="s">
        <v>293</v>
      </c>
      <c r="M254" s="127" t="s">
        <v>342</v>
      </c>
      <c r="N254" s="124"/>
      <c r="O254" s="124"/>
      <c r="P254" s="124" t="s">
        <v>169</v>
      </c>
      <c r="Q254" s="124" t="s">
        <v>170</v>
      </c>
    </row>
    <row r="255" spans="1:17" s="34" customFormat="1" ht="12.75">
      <c r="A255" s="124" t="s">
        <v>289</v>
      </c>
      <c r="B255" s="124" t="s">
        <v>290</v>
      </c>
      <c r="C255" s="124" t="s">
        <v>254</v>
      </c>
      <c r="D255" s="124" t="s">
        <v>199</v>
      </c>
      <c r="E255" s="124" t="s">
        <v>188</v>
      </c>
      <c r="F255" s="124" t="s">
        <v>167</v>
      </c>
      <c r="G255" s="124" t="s">
        <v>177</v>
      </c>
      <c r="H255" s="124">
        <v>43366</v>
      </c>
      <c r="I255" s="124" t="s">
        <v>334</v>
      </c>
      <c r="J255" s="124" t="s">
        <v>293</v>
      </c>
      <c r="K255" s="124">
        <v>43368.68540509259</v>
      </c>
      <c r="L255" s="124" t="s">
        <v>293</v>
      </c>
      <c r="M255" s="127" t="s">
        <v>342</v>
      </c>
      <c r="N255" s="124"/>
      <c r="O255" s="124"/>
      <c r="P255" s="124" t="s">
        <v>169</v>
      </c>
      <c r="Q255" s="124" t="s">
        <v>170</v>
      </c>
    </row>
    <row r="256" spans="1:17" s="34" customFormat="1" ht="12.75">
      <c r="A256" s="124" t="s">
        <v>289</v>
      </c>
      <c r="B256" s="124" t="s">
        <v>290</v>
      </c>
      <c r="C256" s="124" t="s">
        <v>255</v>
      </c>
      <c r="D256" s="124" t="s">
        <v>235</v>
      </c>
      <c r="E256" s="124" t="s">
        <v>166</v>
      </c>
      <c r="F256" s="124" t="s">
        <v>171</v>
      </c>
      <c r="G256" s="124" t="s">
        <v>174</v>
      </c>
      <c r="H256" s="124">
        <v>43366</v>
      </c>
      <c r="I256" s="124" t="s">
        <v>330</v>
      </c>
      <c r="J256" s="124" t="s">
        <v>293</v>
      </c>
      <c r="K256" s="124">
        <v>43368.68540509259</v>
      </c>
      <c r="L256" s="124" t="s">
        <v>293</v>
      </c>
      <c r="M256" s="127" t="s">
        <v>342</v>
      </c>
      <c r="N256" s="124"/>
      <c r="O256" s="124"/>
      <c r="P256" s="124" t="s">
        <v>169</v>
      </c>
      <c r="Q256" s="124" t="s">
        <v>170</v>
      </c>
    </row>
    <row r="257" spans="1:17" s="34" customFormat="1" ht="12.75">
      <c r="A257" s="124" t="s">
        <v>289</v>
      </c>
      <c r="B257" s="124" t="s">
        <v>290</v>
      </c>
      <c r="C257" s="124" t="s">
        <v>256</v>
      </c>
      <c r="D257" s="124" t="s">
        <v>209</v>
      </c>
      <c r="E257" s="124" t="s">
        <v>166</v>
      </c>
      <c r="F257" s="124" t="s">
        <v>171</v>
      </c>
      <c r="G257" s="124" t="s">
        <v>168</v>
      </c>
      <c r="H257" s="124">
        <v>43366</v>
      </c>
      <c r="I257" s="124" t="s">
        <v>335</v>
      </c>
      <c r="J257" s="124" t="s">
        <v>293</v>
      </c>
      <c r="K257" s="124">
        <v>43368.68540509259</v>
      </c>
      <c r="L257" s="124" t="s">
        <v>293</v>
      </c>
      <c r="M257" s="127" t="s">
        <v>342</v>
      </c>
      <c r="N257" s="124"/>
      <c r="O257" s="124"/>
      <c r="P257" s="124" t="s">
        <v>169</v>
      </c>
      <c r="Q257" s="124" t="s">
        <v>170</v>
      </c>
    </row>
    <row r="258" spans="1:17" s="34" customFormat="1" ht="12.75">
      <c r="A258" s="124" t="s">
        <v>289</v>
      </c>
      <c r="B258" s="124" t="s">
        <v>290</v>
      </c>
      <c r="C258" s="124" t="s">
        <v>257</v>
      </c>
      <c r="D258" s="124" t="s">
        <v>185</v>
      </c>
      <c r="E258" s="124" t="s">
        <v>184</v>
      </c>
      <c r="F258" s="124" t="s">
        <v>171</v>
      </c>
      <c r="G258" s="124" t="s">
        <v>168</v>
      </c>
      <c r="H258" s="124">
        <v>43366</v>
      </c>
      <c r="I258" s="124" t="s">
        <v>317</v>
      </c>
      <c r="J258" s="124" t="s">
        <v>293</v>
      </c>
      <c r="K258" s="124">
        <v>43368.68540509259</v>
      </c>
      <c r="L258" s="124" t="s">
        <v>293</v>
      </c>
      <c r="M258" s="127" t="s">
        <v>342</v>
      </c>
      <c r="N258" s="124"/>
      <c r="O258" s="124"/>
      <c r="P258" s="124" t="s">
        <v>169</v>
      </c>
      <c r="Q258" s="124" t="s">
        <v>170</v>
      </c>
    </row>
    <row r="259" spans="1:17" s="34" customFormat="1" ht="12.75">
      <c r="A259" s="124" t="s">
        <v>289</v>
      </c>
      <c r="B259" s="124" t="s">
        <v>290</v>
      </c>
      <c r="C259" s="124" t="s">
        <v>258</v>
      </c>
      <c r="D259" s="124" t="s">
        <v>201</v>
      </c>
      <c r="E259" s="124" t="s">
        <v>200</v>
      </c>
      <c r="F259" s="124" t="s">
        <v>202</v>
      </c>
      <c r="G259" s="124" t="s">
        <v>177</v>
      </c>
      <c r="H259" s="124">
        <v>43366</v>
      </c>
      <c r="I259" s="124" t="s">
        <v>336</v>
      </c>
      <c r="J259" s="124" t="s">
        <v>293</v>
      </c>
      <c r="K259" s="124">
        <v>43368.68540509259</v>
      </c>
      <c r="L259" s="124" t="s">
        <v>293</v>
      </c>
      <c r="M259" s="127" t="s">
        <v>342</v>
      </c>
      <c r="N259" s="124"/>
      <c r="O259" s="124"/>
      <c r="P259" s="124" t="s">
        <v>169</v>
      </c>
      <c r="Q259" s="124" t="s">
        <v>170</v>
      </c>
    </row>
    <row r="260" spans="1:17" s="34" customFormat="1" ht="12.75">
      <c r="A260" s="124" t="s">
        <v>289</v>
      </c>
      <c r="B260" s="124" t="s">
        <v>290</v>
      </c>
      <c r="C260" s="124" t="s">
        <v>259</v>
      </c>
      <c r="D260" s="124" t="s">
        <v>260</v>
      </c>
      <c r="E260" s="124" t="s">
        <v>261</v>
      </c>
      <c r="F260" s="124" t="s">
        <v>202</v>
      </c>
      <c r="G260" s="124" t="s">
        <v>262</v>
      </c>
      <c r="H260" s="124">
        <v>43368</v>
      </c>
      <c r="I260" s="124" t="s">
        <v>338</v>
      </c>
      <c r="J260" s="124" t="s">
        <v>293</v>
      </c>
      <c r="K260" s="124">
        <v>43368.68540509259</v>
      </c>
      <c r="L260" s="124" t="s">
        <v>293</v>
      </c>
      <c r="M260" s="127" t="s">
        <v>342</v>
      </c>
      <c r="N260" s="124"/>
      <c r="O260" s="124"/>
      <c r="P260" s="124" t="s">
        <v>169</v>
      </c>
      <c r="Q260" s="124" t="s">
        <v>170</v>
      </c>
    </row>
    <row r="261" spans="1:17" s="34" customFormat="1" ht="12.75">
      <c r="A261" s="124" t="s">
        <v>289</v>
      </c>
      <c r="B261" s="124" t="s">
        <v>290</v>
      </c>
      <c r="C261" s="124" t="s">
        <v>263</v>
      </c>
      <c r="D261" s="124" t="s">
        <v>264</v>
      </c>
      <c r="E261" s="124" t="s">
        <v>261</v>
      </c>
      <c r="F261" s="124" t="s">
        <v>202</v>
      </c>
      <c r="G261" s="124" t="s">
        <v>262</v>
      </c>
      <c r="H261" s="124">
        <v>43368</v>
      </c>
      <c r="I261" s="124" t="s">
        <v>339</v>
      </c>
      <c r="J261" s="124" t="s">
        <v>293</v>
      </c>
      <c r="K261" s="124">
        <v>43368.68540509259</v>
      </c>
      <c r="L261" s="124" t="s">
        <v>293</v>
      </c>
      <c r="M261" s="127" t="s">
        <v>342</v>
      </c>
      <c r="N261" s="124"/>
      <c r="O261" s="124"/>
      <c r="P261" s="124" t="s">
        <v>169</v>
      </c>
      <c r="Q261" s="124" t="s">
        <v>170</v>
      </c>
    </row>
    <row r="262" spans="1:17" s="34" customFormat="1" ht="12.75">
      <c r="A262" s="124" t="s">
        <v>289</v>
      </c>
      <c r="B262" s="124" t="s">
        <v>290</v>
      </c>
      <c r="C262" s="124" t="s">
        <v>265</v>
      </c>
      <c r="D262" s="124" t="s">
        <v>266</v>
      </c>
      <c r="E262" s="124" t="s">
        <v>261</v>
      </c>
      <c r="F262" s="124" t="s">
        <v>202</v>
      </c>
      <c r="G262" s="124" t="s">
        <v>262</v>
      </c>
      <c r="H262" s="124">
        <v>43368</v>
      </c>
      <c r="I262" s="124" t="s">
        <v>340</v>
      </c>
      <c r="J262" s="124" t="s">
        <v>293</v>
      </c>
      <c r="K262" s="124">
        <v>43368.68540509259</v>
      </c>
      <c r="L262" s="124" t="s">
        <v>293</v>
      </c>
      <c r="M262" s="127" t="s">
        <v>342</v>
      </c>
      <c r="N262" s="124"/>
      <c r="O262" s="124"/>
      <c r="P262" s="124" t="s">
        <v>169</v>
      </c>
      <c r="Q262" s="124" t="s">
        <v>170</v>
      </c>
    </row>
    <row r="263" spans="1:17" s="34" customFormat="1" ht="12.75">
      <c r="A263" s="124" t="s">
        <v>289</v>
      </c>
      <c r="B263" s="124" t="s">
        <v>290</v>
      </c>
      <c r="C263" s="124" t="s">
        <v>267</v>
      </c>
      <c r="D263" s="124" t="s">
        <v>268</v>
      </c>
      <c r="E263" s="124" t="s">
        <v>261</v>
      </c>
      <c r="F263" s="124" t="s">
        <v>202</v>
      </c>
      <c r="G263" s="124" t="s">
        <v>262</v>
      </c>
      <c r="H263" s="124">
        <v>43368</v>
      </c>
      <c r="I263" s="124" t="s">
        <v>341</v>
      </c>
      <c r="J263" s="124" t="s">
        <v>293</v>
      </c>
      <c r="K263" s="124">
        <v>43368.68540509259</v>
      </c>
      <c r="L263" s="124" t="s">
        <v>293</v>
      </c>
      <c r="M263" s="127" t="s">
        <v>342</v>
      </c>
      <c r="N263" s="124"/>
      <c r="O263" s="124"/>
      <c r="P263" s="124" t="s">
        <v>169</v>
      </c>
      <c r="Q263" s="124" t="s">
        <v>170</v>
      </c>
    </row>
    <row r="264" spans="1:17" s="34" customFormat="1" ht="12.75">
      <c r="A264" s="124" t="s">
        <v>289</v>
      </c>
      <c r="B264" s="124" t="s">
        <v>290</v>
      </c>
      <c r="C264" s="124" t="s">
        <v>269</v>
      </c>
      <c r="D264" s="124" t="s">
        <v>270</v>
      </c>
      <c r="E264" s="124" t="s">
        <v>261</v>
      </c>
      <c r="F264" s="124" t="s">
        <v>202</v>
      </c>
      <c r="G264" s="124" t="s">
        <v>262</v>
      </c>
      <c r="H264" s="124">
        <v>43368</v>
      </c>
      <c r="I264" s="124" t="s">
        <v>338</v>
      </c>
      <c r="J264" s="124" t="s">
        <v>293</v>
      </c>
      <c r="K264" s="124">
        <v>43368.68540509259</v>
      </c>
      <c r="L264" s="124" t="s">
        <v>293</v>
      </c>
      <c r="M264" s="127" t="s">
        <v>342</v>
      </c>
      <c r="N264" s="124"/>
      <c r="O264" s="124"/>
      <c r="P264" s="124" t="s">
        <v>169</v>
      </c>
      <c r="Q264" s="124" t="s">
        <v>170</v>
      </c>
    </row>
    <row r="265" spans="1:17" s="34" customFormat="1" ht="12.75">
      <c r="A265" s="124" t="s">
        <v>289</v>
      </c>
      <c r="B265" s="124" t="s">
        <v>290</v>
      </c>
      <c r="C265" s="124" t="s">
        <v>271</v>
      </c>
      <c r="D265" s="124" t="s">
        <v>272</v>
      </c>
      <c r="E265" s="124" t="s">
        <v>261</v>
      </c>
      <c r="F265" s="124" t="s">
        <v>202</v>
      </c>
      <c r="G265" s="124" t="s">
        <v>262</v>
      </c>
      <c r="H265" s="124">
        <v>43368</v>
      </c>
      <c r="I265" s="124" t="s">
        <v>339</v>
      </c>
      <c r="J265" s="124" t="s">
        <v>293</v>
      </c>
      <c r="K265" s="124">
        <v>43368.68540509259</v>
      </c>
      <c r="L265" s="124" t="s">
        <v>293</v>
      </c>
      <c r="M265" s="127" t="s">
        <v>342</v>
      </c>
      <c r="N265" s="124"/>
      <c r="O265" s="124"/>
      <c r="P265" s="124" t="s">
        <v>169</v>
      </c>
      <c r="Q265" s="124" t="s">
        <v>170</v>
      </c>
    </row>
    <row r="266" spans="1:17" s="34" customFormat="1" ht="12.75">
      <c r="A266" s="124" t="s">
        <v>289</v>
      </c>
      <c r="B266" s="124" t="s">
        <v>290</v>
      </c>
      <c r="C266" s="124" t="s">
        <v>273</v>
      </c>
      <c r="D266" s="124" t="s">
        <v>274</v>
      </c>
      <c r="E266" s="124" t="s">
        <v>261</v>
      </c>
      <c r="F266" s="124" t="s">
        <v>202</v>
      </c>
      <c r="G266" s="124" t="s">
        <v>262</v>
      </c>
      <c r="H266" s="124">
        <v>43368</v>
      </c>
      <c r="I266" s="124" t="s">
        <v>340</v>
      </c>
      <c r="J266" s="124" t="s">
        <v>293</v>
      </c>
      <c r="K266" s="124">
        <v>43368.68540509259</v>
      </c>
      <c r="L266" s="124" t="s">
        <v>293</v>
      </c>
      <c r="M266" s="127" t="s">
        <v>342</v>
      </c>
      <c r="N266" s="124"/>
      <c r="O266" s="124"/>
      <c r="P266" s="124" t="s">
        <v>169</v>
      </c>
      <c r="Q266" s="124" t="s">
        <v>170</v>
      </c>
    </row>
    <row r="267" spans="1:17" s="34" customFormat="1" ht="12.75">
      <c r="A267" s="124" t="s">
        <v>289</v>
      </c>
      <c r="B267" s="124" t="s">
        <v>290</v>
      </c>
      <c r="C267" s="124" t="s">
        <v>275</v>
      </c>
      <c r="D267" s="124" t="s">
        <v>276</v>
      </c>
      <c r="E267" s="124" t="s">
        <v>261</v>
      </c>
      <c r="F267" s="124" t="s">
        <v>202</v>
      </c>
      <c r="G267" s="124" t="s">
        <v>262</v>
      </c>
      <c r="H267" s="124">
        <v>43368</v>
      </c>
      <c r="I267" s="124" t="s">
        <v>341</v>
      </c>
      <c r="J267" s="124" t="s">
        <v>293</v>
      </c>
      <c r="K267" s="124">
        <v>43368.68540509259</v>
      </c>
      <c r="L267" s="124" t="s">
        <v>293</v>
      </c>
      <c r="M267" s="127" t="s">
        <v>342</v>
      </c>
      <c r="N267" s="124"/>
      <c r="O267" s="124"/>
      <c r="P267" s="124" t="s">
        <v>169</v>
      </c>
      <c r="Q267" s="124" t="s">
        <v>170</v>
      </c>
    </row>
    <row r="268" spans="1:17" s="34" customFormat="1" ht="12.75">
      <c r="A268" s="124" t="s">
        <v>289</v>
      </c>
      <c r="B268" s="124" t="s">
        <v>290</v>
      </c>
      <c r="C268" s="124" t="s">
        <v>277</v>
      </c>
      <c r="D268" s="124" t="s">
        <v>278</v>
      </c>
      <c r="E268" s="124" t="s">
        <v>261</v>
      </c>
      <c r="F268" s="124" t="s">
        <v>202</v>
      </c>
      <c r="G268" s="124" t="s">
        <v>262</v>
      </c>
      <c r="H268" s="124">
        <v>43368</v>
      </c>
      <c r="I268" s="124" t="s">
        <v>331</v>
      </c>
      <c r="J268" s="124" t="s">
        <v>293</v>
      </c>
      <c r="K268" s="124">
        <v>43368.68540509259</v>
      </c>
      <c r="L268" s="124" t="s">
        <v>293</v>
      </c>
      <c r="M268" s="127" t="s">
        <v>342</v>
      </c>
      <c r="N268" s="124"/>
      <c r="O268" s="124"/>
      <c r="P268" s="124" t="s">
        <v>169</v>
      </c>
      <c r="Q268" s="124" t="s">
        <v>170</v>
      </c>
    </row>
    <row r="269" spans="1:17" s="34" customFormat="1" ht="12.75">
      <c r="A269" s="124" t="s">
        <v>289</v>
      </c>
      <c r="B269" s="124" t="s">
        <v>290</v>
      </c>
      <c r="C269" s="124" t="s">
        <v>279</v>
      </c>
      <c r="D269" s="124" t="s">
        <v>280</v>
      </c>
      <c r="E269" s="124" t="s">
        <v>261</v>
      </c>
      <c r="F269" s="124" t="s">
        <v>202</v>
      </c>
      <c r="G269" s="124" t="s">
        <v>262</v>
      </c>
      <c r="H269" s="124">
        <v>43368</v>
      </c>
      <c r="I269" s="124" t="s">
        <v>302</v>
      </c>
      <c r="J269" s="124" t="s">
        <v>293</v>
      </c>
      <c r="K269" s="124">
        <v>43368.68540509259</v>
      </c>
      <c r="L269" s="124" t="s">
        <v>293</v>
      </c>
      <c r="M269" s="127" t="s">
        <v>342</v>
      </c>
      <c r="N269" s="124"/>
      <c r="O269" s="124"/>
      <c r="P269" s="124" t="s">
        <v>169</v>
      </c>
      <c r="Q269" s="124" t="s">
        <v>170</v>
      </c>
    </row>
    <row r="270" spans="1:17" s="34" customFormat="1" ht="12.75">
      <c r="A270" s="124" t="s">
        <v>289</v>
      </c>
      <c r="B270" s="124" t="s">
        <v>290</v>
      </c>
      <c r="C270" s="124" t="s">
        <v>281</v>
      </c>
      <c r="D270" s="124" t="s">
        <v>282</v>
      </c>
      <c r="E270" s="124" t="s">
        <v>261</v>
      </c>
      <c r="F270" s="124" t="s">
        <v>202</v>
      </c>
      <c r="G270" s="124" t="s">
        <v>262</v>
      </c>
      <c r="H270" s="124">
        <v>43368</v>
      </c>
      <c r="I270" s="124" t="s">
        <v>343</v>
      </c>
      <c r="J270" s="124" t="s">
        <v>293</v>
      </c>
      <c r="K270" s="124">
        <v>43368.68540509259</v>
      </c>
      <c r="L270" s="124" t="s">
        <v>293</v>
      </c>
      <c r="M270" s="127" t="s">
        <v>342</v>
      </c>
      <c r="N270" s="124"/>
      <c r="O270" s="124"/>
      <c r="P270" s="124" t="s">
        <v>169</v>
      </c>
      <c r="Q270" s="124" t="s">
        <v>170</v>
      </c>
    </row>
    <row r="271" spans="1:17" s="34" customFormat="1" ht="12.75">
      <c r="A271" s="124" t="s">
        <v>289</v>
      </c>
      <c r="B271" s="124" t="s">
        <v>290</v>
      </c>
      <c r="C271" s="124" t="s">
        <v>283</v>
      </c>
      <c r="D271" s="124" t="s">
        <v>284</v>
      </c>
      <c r="E271" s="124" t="s">
        <v>261</v>
      </c>
      <c r="F271" s="124" t="s">
        <v>202</v>
      </c>
      <c r="G271" s="124" t="s">
        <v>262</v>
      </c>
      <c r="H271" s="124">
        <v>43368</v>
      </c>
      <c r="I271" s="124" t="s">
        <v>344</v>
      </c>
      <c r="J271" s="124" t="s">
        <v>293</v>
      </c>
      <c r="K271" s="124">
        <v>43368.68540509259</v>
      </c>
      <c r="L271" s="124" t="s">
        <v>293</v>
      </c>
      <c r="M271" s="127" t="s">
        <v>342</v>
      </c>
      <c r="N271" s="124"/>
      <c r="O271" s="124"/>
      <c r="P271" s="124" t="s">
        <v>169</v>
      </c>
      <c r="Q271" s="124" t="s">
        <v>170</v>
      </c>
    </row>
    <row r="272" spans="1:17" s="34" customFormat="1" ht="12.75">
      <c r="A272" s="124" t="s">
        <v>289</v>
      </c>
      <c r="B272" s="124" t="s">
        <v>290</v>
      </c>
      <c r="C272" s="124" t="s">
        <v>285</v>
      </c>
      <c r="D272" s="124" t="s">
        <v>204</v>
      </c>
      <c r="E272" s="124" t="s">
        <v>203</v>
      </c>
      <c r="F272" s="124" t="s">
        <v>167</v>
      </c>
      <c r="G272" s="124" t="s">
        <v>177</v>
      </c>
      <c r="H272" s="124">
        <v>43368</v>
      </c>
      <c r="I272" s="124" t="s">
        <v>345</v>
      </c>
      <c r="J272" s="124" t="s">
        <v>293</v>
      </c>
      <c r="K272" s="124">
        <v>43368.68540509259</v>
      </c>
      <c r="L272" s="124" t="s">
        <v>293</v>
      </c>
      <c r="M272" s="127" t="s">
        <v>342</v>
      </c>
      <c r="N272" s="124"/>
      <c r="O272" s="124"/>
      <c r="P272" s="124" t="s">
        <v>169</v>
      </c>
      <c r="Q272" s="124" t="s">
        <v>170</v>
      </c>
    </row>
    <row r="273" spans="1:17" s="34" customFormat="1" ht="12.75">
      <c r="A273" s="124" t="s">
        <v>289</v>
      </c>
      <c r="B273" s="124" t="s">
        <v>290</v>
      </c>
      <c r="C273" s="124" t="s">
        <v>286</v>
      </c>
      <c r="D273" s="124" t="s">
        <v>287</v>
      </c>
      <c r="E273" s="124" t="s">
        <v>203</v>
      </c>
      <c r="F273" s="124" t="s">
        <v>182</v>
      </c>
      <c r="G273" s="124" t="s">
        <v>177</v>
      </c>
      <c r="H273" s="124">
        <v>43368</v>
      </c>
      <c r="I273" s="124" t="s">
        <v>315</v>
      </c>
      <c r="J273" s="124" t="s">
        <v>293</v>
      </c>
      <c r="K273" s="124">
        <v>43368.68540509259</v>
      </c>
      <c r="L273" s="124" t="s">
        <v>293</v>
      </c>
      <c r="M273" s="127" t="s">
        <v>342</v>
      </c>
      <c r="N273" s="124"/>
      <c r="O273" s="124"/>
      <c r="P273" s="124" t="s">
        <v>169</v>
      </c>
      <c r="Q273" s="124" t="s">
        <v>170</v>
      </c>
    </row>
    <row r="274" spans="1:17" s="34" customFormat="1" ht="12.75">
      <c r="A274" s="124" t="s">
        <v>289</v>
      </c>
      <c r="B274" s="124" t="s">
        <v>290</v>
      </c>
      <c r="C274" s="124" t="s">
        <v>288</v>
      </c>
      <c r="D274" s="124" t="s">
        <v>201</v>
      </c>
      <c r="E274" s="124" t="s">
        <v>200</v>
      </c>
      <c r="F274" s="124" t="s">
        <v>202</v>
      </c>
      <c r="G274" s="124" t="s">
        <v>177</v>
      </c>
      <c r="H274" s="124">
        <v>43368</v>
      </c>
      <c r="I274" s="124" t="s">
        <v>346</v>
      </c>
      <c r="J274" s="124" t="s">
        <v>293</v>
      </c>
      <c r="K274" s="124">
        <v>43368.68540509259</v>
      </c>
      <c r="L274" s="124" t="s">
        <v>293</v>
      </c>
      <c r="M274" s="127" t="s">
        <v>342</v>
      </c>
      <c r="N274" s="124"/>
      <c r="O274" s="124"/>
      <c r="P274" s="124" t="s">
        <v>169</v>
      </c>
      <c r="Q274" s="124" t="s">
        <v>170</v>
      </c>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B4" sqref="B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0"/>
    </row>
  </sheetData>
  <phoneticPr fontId="3"/>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325" t="s">
        <v>60</v>
      </c>
      <c r="N2" s="326"/>
      <c r="O2" s="326"/>
      <c r="P2" s="326"/>
      <c r="Q2" s="326"/>
      <c r="R2" s="326"/>
      <c r="S2" s="326"/>
      <c r="T2" s="326"/>
      <c r="U2" s="326"/>
      <c r="V2" s="326"/>
      <c r="W2" s="326"/>
      <c r="X2" s="326"/>
      <c r="Y2" s="326"/>
      <c r="Z2" s="326"/>
      <c r="AA2" s="326"/>
      <c r="AB2" s="326"/>
      <c r="AC2" s="326"/>
      <c r="AD2" s="326"/>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327"/>
      <c r="M4" s="327"/>
      <c r="N4" s="327"/>
      <c r="O4" s="327"/>
      <c r="P4" s="327"/>
      <c r="Q4" s="327"/>
      <c r="R4" s="327"/>
      <c r="S4" s="327"/>
      <c r="T4" s="327"/>
      <c r="U4" s="78"/>
      <c r="V4" s="78"/>
      <c r="W4" s="78"/>
      <c r="X4" s="78"/>
      <c r="Y4" s="78"/>
      <c r="Z4" s="78"/>
      <c r="AA4" s="78"/>
      <c r="AB4" s="78"/>
      <c r="AC4" s="79" t="s">
        <v>64</v>
      </c>
      <c r="AD4" s="80"/>
      <c r="AE4" s="80"/>
      <c r="AF4" s="80"/>
      <c r="AG4" s="80"/>
      <c r="AH4" s="328"/>
      <c r="AI4" s="328"/>
      <c r="AJ4" s="328"/>
      <c r="AK4" s="328"/>
      <c r="AL4" s="328"/>
      <c r="AM4" s="328"/>
      <c r="AN4" s="328"/>
      <c r="AO4" s="328"/>
      <c r="AP4" s="328"/>
    </row>
    <row r="5" spans="1:45" ht="20.100000000000001" customHeight="1">
      <c r="A5" s="67"/>
      <c r="B5" s="76" t="s">
        <v>65</v>
      </c>
      <c r="C5" s="77"/>
      <c r="D5" s="67"/>
      <c r="E5" s="67"/>
      <c r="F5" s="67"/>
      <c r="K5" s="77" t="s">
        <v>63</v>
      </c>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row>
    <row r="6" spans="1:45" ht="20.100000000000001" customHeight="1">
      <c r="A6" s="67"/>
      <c r="B6" s="76" t="s">
        <v>66</v>
      </c>
      <c r="C6" s="77"/>
      <c r="D6" s="67"/>
      <c r="E6" s="67"/>
      <c r="F6" s="67"/>
      <c r="K6" s="77" t="s">
        <v>63</v>
      </c>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row>
    <row r="7" spans="1:45" ht="20.100000000000001" customHeight="1">
      <c r="A7" s="67"/>
      <c r="B7" s="76" t="s">
        <v>67</v>
      </c>
      <c r="C7" s="77"/>
      <c r="D7" s="67"/>
      <c r="E7" s="67"/>
      <c r="F7" s="67"/>
      <c r="K7" s="77" t="s">
        <v>63</v>
      </c>
      <c r="L7" s="322"/>
      <c r="M7" s="323"/>
      <c r="N7" s="323"/>
      <c r="O7" s="323"/>
      <c r="P7" s="323"/>
      <c r="Q7" s="323"/>
      <c r="R7" s="323"/>
      <c r="S7" s="323"/>
      <c r="T7" s="323"/>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322"/>
      <c r="M8" s="323"/>
      <c r="N8" s="323"/>
      <c r="O8" s="323"/>
      <c r="P8" s="323"/>
      <c r="Q8" s="323"/>
      <c r="R8" s="323"/>
      <c r="S8" s="323"/>
      <c r="T8" s="323"/>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324"/>
      <c r="M10" s="324"/>
      <c r="N10" s="324"/>
      <c r="O10" s="324"/>
      <c r="P10" s="324"/>
      <c r="Q10" s="324"/>
      <c r="R10" s="324"/>
      <c r="S10" s="324"/>
      <c r="T10" s="324"/>
      <c r="U10" s="324"/>
      <c r="V10" s="324"/>
      <c r="W10" s="324"/>
      <c r="X10" s="324"/>
      <c r="Y10" s="324"/>
      <c r="Z10" s="324"/>
      <c r="AA10" s="324"/>
      <c r="AB10" s="324"/>
      <c r="AC10" s="324"/>
      <c r="AD10" s="324"/>
      <c r="AE10" s="324"/>
      <c r="AF10" s="78"/>
      <c r="AG10" s="78"/>
      <c r="AH10" s="322"/>
      <c r="AI10" s="323"/>
      <c r="AJ10" s="323"/>
      <c r="AK10" s="323"/>
      <c r="AL10" s="323"/>
      <c r="AM10" s="323"/>
      <c r="AN10" s="323"/>
      <c r="AO10" s="323"/>
      <c r="AP10" s="323"/>
    </row>
    <row r="11" spans="1:45" ht="20.100000000000001" customHeight="1">
      <c r="B11" s="82" t="s">
        <v>73</v>
      </c>
      <c r="F11" s="67"/>
      <c r="G11" s="67"/>
      <c r="J11" s="69" t="s">
        <v>74</v>
      </c>
      <c r="K11" s="77" t="s">
        <v>63</v>
      </c>
      <c r="L11" s="324"/>
      <c r="M11" s="324"/>
      <c r="N11" s="324"/>
      <c r="O11" s="324"/>
      <c r="P11" s="324"/>
      <c r="Q11" s="324"/>
      <c r="R11" s="324"/>
      <c r="S11" s="324"/>
      <c r="T11" s="324"/>
      <c r="U11" s="324"/>
      <c r="V11" s="324"/>
      <c r="W11" s="324"/>
      <c r="X11" s="324"/>
      <c r="Y11" s="324"/>
      <c r="Z11" s="324"/>
      <c r="AA11" s="324"/>
      <c r="AB11" s="324"/>
      <c r="AC11" s="324"/>
      <c r="AD11" s="324"/>
      <c r="AE11" s="324"/>
      <c r="AF11" s="78"/>
      <c r="AG11" s="78"/>
      <c r="AH11" s="322"/>
      <c r="AI11" s="323"/>
      <c r="AJ11" s="323"/>
      <c r="AK11" s="323"/>
      <c r="AL11" s="323"/>
      <c r="AM11" s="323"/>
      <c r="AN11" s="323"/>
      <c r="AO11" s="323"/>
      <c r="AP11" s="323"/>
    </row>
    <row r="12" spans="1:45" ht="20.100000000000001" customHeight="1">
      <c r="B12" s="82" t="s">
        <v>75</v>
      </c>
      <c r="F12" s="67"/>
      <c r="G12" s="67"/>
      <c r="J12" s="69" t="s">
        <v>76</v>
      </c>
      <c r="K12" s="77" t="s">
        <v>63</v>
      </c>
      <c r="L12" s="324"/>
      <c r="M12" s="324"/>
      <c r="N12" s="324"/>
      <c r="O12" s="324"/>
      <c r="P12" s="324"/>
      <c r="Q12" s="324"/>
      <c r="R12" s="324"/>
      <c r="S12" s="324"/>
      <c r="T12" s="324"/>
      <c r="U12" s="324"/>
      <c r="V12" s="324"/>
      <c r="W12" s="324"/>
      <c r="X12" s="324"/>
      <c r="Y12" s="324"/>
      <c r="Z12" s="324"/>
      <c r="AA12" s="324"/>
      <c r="AB12" s="324"/>
      <c r="AC12" s="324"/>
      <c r="AD12" s="324"/>
      <c r="AE12" s="324"/>
      <c r="AF12" s="78"/>
      <c r="AG12" s="78"/>
      <c r="AH12" s="322"/>
      <c r="AI12" s="323"/>
      <c r="AJ12" s="323"/>
      <c r="AK12" s="323"/>
      <c r="AL12" s="323"/>
      <c r="AM12" s="323"/>
      <c r="AN12" s="323"/>
      <c r="AO12" s="323"/>
      <c r="AP12" s="323"/>
    </row>
    <row r="13" spans="1:45" ht="20.100000000000001" customHeight="1">
      <c r="B13" s="82" t="s">
        <v>77</v>
      </c>
      <c r="F13" s="67"/>
      <c r="G13" s="67"/>
      <c r="J13" s="89" t="s">
        <v>78</v>
      </c>
      <c r="K13" s="77" t="s">
        <v>63</v>
      </c>
      <c r="L13" s="324"/>
      <c r="M13" s="324"/>
      <c r="N13" s="324"/>
      <c r="O13" s="324"/>
      <c r="P13" s="324"/>
      <c r="Q13" s="324"/>
      <c r="R13" s="324"/>
      <c r="S13" s="324"/>
      <c r="T13" s="324"/>
      <c r="U13" s="324"/>
      <c r="V13" s="324"/>
      <c r="W13" s="324"/>
      <c r="X13" s="324"/>
      <c r="Y13" s="324"/>
      <c r="Z13" s="324"/>
      <c r="AA13" s="324"/>
      <c r="AB13" s="324"/>
      <c r="AC13" s="324"/>
      <c r="AD13" s="324"/>
      <c r="AE13" s="324"/>
      <c r="AF13" s="78"/>
      <c r="AG13" s="78"/>
      <c r="AH13" s="322"/>
      <c r="AI13" s="323"/>
      <c r="AJ13" s="323"/>
      <c r="AK13" s="323"/>
      <c r="AL13" s="323"/>
      <c r="AM13" s="323"/>
      <c r="AN13" s="323"/>
      <c r="AO13" s="323"/>
      <c r="AP13" s="323"/>
    </row>
    <row r="14" spans="1:45" ht="20.100000000000001" customHeight="1">
      <c r="B14" s="65"/>
      <c r="K14" s="77"/>
      <c r="L14" s="67"/>
      <c r="M14" s="67"/>
    </row>
    <row r="15" spans="1:45" ht="20.100000000000001" customHeight="1">
      <c r="B15" s="90" t="s">
        <v>79</v>
      </c>
      <c r="K15" s="77" t="s">
        <v>63</v>
      </c>
      <c r="L15" s="330"/>
      <c r="M15" s="331"/>
      <c r="N15" s="331"/>
      <c r="O15" s="331"/>
      <c r="P15" s="331"/>
      <c r="Q15" s="331"/>
      <c r="R15" s="331"/>
      <c r="S15" s="331"/>
      <c r="T15" s="331"/>
      <c r="U15" s="331"/>
      <c r="V15" s="331"/>
      <c r="W15" s="331"/>
      <c r="X15" s="331"/>
      <c r="Y15" s="331"/>
      <c r="Z15" s="331"/>
      <c r="AA15" s="331"/>
      <c r="AB15" s="331"/>
      <c r="AC15" s="331"/>
      <c r="AD15" s="331"/>
      <c r="AE15" s="331"/>
      <c r="AF15" s="331"/>
      <c r="AG15" s="331"/>
      <c r="AH15" s="331"/>
      <c r="AI15" s="331"/>
      <c r="AJ15" s="331"/>
      <c r="AK15" s="331"/>
      <c r="AL15" s="331"/>
      <c r="AM15" s="331"/>
      <c r="AN15" s="331"/>
      <c r="AO15" s="331"/>
      <c r="AP15" s="331"/>
      <c r="AQ15" s="331"/>
      <c r="AR15" s="332"/>
    </row>
    <row r="16" spans="1:45" ht="20.100000000000001" customHeight="1">
      <c r="L16" s="315"/>
      <c r="M16" s="316"/>
      <c r="N16" s="316"/>
      <c r="O16" s="316"/>
      <c r="P16" s="316"/>
      <c r="Q16" s="316"/>
      <c r="R16" s="316"/>
      <c r="S16" s="316"/>
      <c r="T16" s="316"/>
      <c r="U16" s="316"/>
      <c r="V16" s="316"/>
      <c r="W16" s="316"/>
      <c r="X16" s="316"/>
      <c r="Y16" s="316"/>
      <c r="Z16" s="316"/>
      <c r="AA16" s="316"/>
      <c r="AB16" s="316"/>
      <c r="AC16" s="316"/>
      <c r="AD16" s="316"/>
      <c r="AE16" s="316"/>
      <c r="AF16" s="316"/>
      <c r="AG16" s="316"/>
      <c r="AH16" s="316"/>
      <c r="AI16" s="316"/>
      <c r="AJ16" s="316"/>
      <c r="AK16" s="316"/>
      <c r="AL16" s="316"/>
      <c r="AM16" s="316"/>
      <c r="AN16" s="316"/>
      <c r="AO16" s="316"/>
      <c r="AP16" s="316"/>
      <c r="AQ16" s="316"/>
      <c r="AR16" s="317"/>
    </row>
    <row r="17" spans="1:46" ht="20.100000000000001" customHeight="1">
      <c r="L17" s="315"/>
      <c r="M17" s="316"/>
      <c r="N17" s="316"/>
      <c r="O17" s="316"/>
      <c r="P17" s="316"/>
      <c r="Q17" s="316"/>
      <c r="R17" s="316"/>
      <c r="S17" s="316"/>
      <c r="T17" s="316"/>
      <c r="U17" s="316"/>
      <c r="V17" s="316"/>
      <c r="W17" s="316"/>
      <c r="X17" s="316"/>
      <c r="Y17" s="316"/>
      <c r="Z17" s="316"/>
      <c r="AA17" s="316"/>
      <c r="AB17" s="316"/>
      <c r="AC17" s="316"/>
      <c r="AD17" s="316"/>
      <c r="AE17" s="316"/>
      <c r="AF17" s="316"/>
      <c r="AG17" s="316"/>
      <c r="AH17" s="316"/>
      <c r="AI17" s="316"/>
      <c r="AJ17" s="316"/>
      <c r="AK17" s="316"/>
      <c r="AL17" s="316"/>
      <c r="AM17" s="316"/>
      <c r="AN17" s="316"/>
      <c r="AO17" s="316"/>
      <c r="AP17" s="316"/>
      <c r="AQ17" s="316"/>
      <c r="AR17" s="317"/>
    </row>
    <row r="18" spans="1:46" ht="20.100000000000001" customHeight="1">
      <c r="L18" s="315"/>
      <c r="M18" s="316"/>
      <c r="N18" s="316"/>
      <c r="O18" s="316"/>
      <c r="P18" s="316"/>
      <c r="Q18" s="316"/>
      <c r="R18" s="316"/>
      <c r="S18" s="316"/>
      <c r="T18" s="316"/>
      <c r="U18" s="316"/>
      <c r="V18" s="316"/>
      <c r="W18" s="316"/>
      <c r="X18" s="316"/>
      <c r="Y18" s="316"/>
      <c r="Z18" s="316"/>
      <c r="AA18" s="316"/>
      <c r="AB18" s="316"/>
      <c r="AC18" s="316"/>
      <c r="AD18" s="316"/>
      <c r="AE18" s="316"/>
      <c r="AF18" s="316"/>
      <c r="AG18" s="316"/>
      <c r="AH18" s="316"/>
      <c r="AI18" s="316"/>
      <c r="AJ18" s="316"/>
      <c r="AK18" s="316"/>
      <c r="AL18" s="316"/>
      <c r="AM18" s="316"/>
      <c r="AN18" s="316"/>
      <c r="AO18" s="316"/>
      <c r="AP18" s="316"/>
      <c r="AQ18" s="316"/>
      <c r="AR18" s="317"/>
    </row>
    <row r="19" spans="1:46" ht="20.100000000000001" customHeight="1">
      <c r="L19" s="315"/>
      <c r="M19" s="316"/>
      <c r="N19" s="316"/>
      <c r="O19" s="316"/>
      <c r="P19" s="316"/>
      <c r="Q19" s="316"/>
      <c r="R19" s="316"/>
      <c r="S19" s="316"/>
      <c r="T19" s="316"/>
      <c r="U19" s="316"/>
      <c r="V19" s="316"/>
      <c r="W19" s="316"/>
      <c r="X19" s="316"/>
      <c r="Y19" s="316"/>
      <c r="Z19" s="316"/>
      <c r="AA19" s="316"/>
      <c r="AB19" s="316"/>
      <c r="AC19" s="316"/>
      <c r="AD19" s="316"/>
      <c r="AE19" s="316"/>
      <c r="AF19" s="316"/>
      <c r="AG19" s="316"/>
      <c r="AH19" s="316"/>
      <c r="AI19" s="316"/>
      <c r="AJ19" s="316"/>
      <c r="AK19" s="316"/>
      <c r="AL19" s="316"/>
      <c r="AM19" s="316"/>
      <c r="AN19" s="316"/>
      <c r="AO19" s="316"/>
      <c r="AP19" s="316"/>
      <c r="AQ19" s="316"/>
      <c r="AR19" s="317"/>
    </row>
    <row r="20" spans="1:46" ht="20.100000000000001" customHeight="1">
      <c r="L20" s="318"/>
      <c r="M20" s="319"/>
      <c r="N20" s="319"/>
      <c r="O20" s="319"/>
      <c r="P20" s="319"/>
      <c r="Q20" s="319"/>
      <c r="R20" s="319"/>
      <c r="S20" s="319"/>
      <c r="T20" s="319"/>
      <c r="U20" s="319"/>
      <c r="V20" s="319"/>
      <c r="W20" s="319"/>
      <c r="X20" s="319"/>
      <c r="Y20" s="319"/>
      <c r="Z20" s="319"/>
      <c r="AA20" s="319"/>
      <c r="AB20" s="319"/>
      <c r="AC20" s="319"/>
      <c r="AD20" s="319"/>
      <c r="AE20" s="319"/>
      <c r="AF20" s="319"/>
      <c r="AG20" s="319"/>
      <c r="AH20" s="319"/>
      <c r="AI20" s="319"/>
      <c r="AJ20" s="319"/>
      <c r="AK20" s="319"/>
      <c r="AL20" s="319"/>
      <c r="AM20" s="319"/>
      <c r="AN20" s="319"/>
      <c r="AO20" s="319"/>
      <c r="AP20" s="319"/>
      <c r="AQ20" s="319"/>
      <c r="AR20" s="320"/>
    </row>
    <row r="21" spans="1:46" ht="20.100000000000001" customHeight="1">
      <c r="B21" s="90" t="s">
        <v>80</v>
      </c>
      <c r="K21" s="77" t="s">
        <v>63</v>
      </c>
      <c r="L21" s="315"/>
      <c r="M21" s="316"/>
      <c r="N21" s="316"/>
      <c r="O21" s="316"/>
      <c r="P21" s="316"/>
      <c r="Q21" s="316"/>
      <c r="R21" s="316"/>
      <c r="S21" s="316"/>
      <c r="T21" s="316"/>
      <c r="U21" s="316"/>
      <c r="V21" s="316"/>
      <c r="W21" s="316"/>
      <c r="X21" s="316"/>
      <c r="Y21" s="316"/>
      <c r="Z21" s="316"/>
      <c r="AA21" s="316"/>
      <c r="AB21" s="316"/>
      <c r="AC21" s="316"/>
      <c r="AD21" s="316"/>
      <c r="AE21" s="316"/>
      <c r="AF21" s="316"/>
      <c r="AG21" s="316"/>
      <c r="AH21" s="316"/>
      <c r="AI21" s="316"/>
      <c r="AJ21" s="316"/>
      <c r="AK21" s="316"/>
      <c r="AL21" s="316"/>
      <c r="AM21" s="316"/>
      <c r="AN21" s="316"/>
      <c r="AO21" s="316"/>
      <c r="AP21" s="316"/>
      <c r="AQ21" s="316"/>
      <c r="AR21" s="317"/>
    </row>
    <row r="22" spans="1:46" ht="45" customHeight="1">
      <c r="L22" s="315"/>
      <c r="M22" s="316"/>
      <c r="N22" s="316"/>
      <c r="O22" s="316"/>
      <c r="P22" s="316"/>
      <c r="Q22" s="316"/>
      <c r="R22" s="316"/>
      <c r="S22" s="316"/>
      <c r="T22" s="316"/>
      <c r="U22" s="316"/>
      <c r="V22" s="316"/>
      <c r="W22" s="316"/>
      <c r="X22" s="316"/>
      <c r="Y22" s="316"/>
      <c r="Z22" s="316"/>
      <c r="AA22" s="316"/>
      <c r="AB22" s="316"/>
      <c r="AC22" s="316"/>
      <c r="AD22" s="316"/>
      <c r="AE22" s="316"/>
      <c r="AF22" s="316"/>
      <c r="AG22" s="316"/>
      <c r="AH22" s="316"/>
      <c r="AI22" s="316"/>
      <c r="AJ22" s="316"/>
      <c r="AK22" s="316"/>
      <c r="AL22" s="316"/>
      <c r="AM22" s="316"/>
      <c r="AN22" s="316"/>
      <c r="AO22" s="316"/>
      <c r="AP22" s="316"/>
      <c r="AQ22" s="316"/>
      <c r="AR22" s="317"/>
    </row>
    <row r="23" spans="1:46" ht="45" customHeight="1">
      <c r="L23" s="315"/>
      <c r="M23" s="316"/>
      <c r="N23" s="316"/>
      <c r="O23" s="316"/>
      <c r="P23" s="316"/>
      <c r="Q23" s="316"/>
      <c r="R23" s="316"/>
      <c r="S23" s="316"/>
      <c r="T23" s="316"/>
      <c r="U23" s="316"/>
      <c r="V23" s="316"/>
      <c r="W23" s="316"/>
      <c r="X23" s="316"/>
      <c r="Y23" s="316"/>
      <c r="Z23" s="316"/>
      <c r="AA23" s="316"/>
      <c r="AB23" s="316"/>
      <c r="AC23" s="316"/>
      <c r="AD23" s="316"/>
      <c r="AE23" s="316"/>
      <c r="AF23" s="316"/>
      <c r="AG23" s="316"/>
      <c r="AH23" s="316"/>
      <c r="AI23" s="316"/>
      <c r="AJ23" s="316"/>
      <c r="AK23" s="316"/>
      <c r="AL23" s="316"/>
      <c r="AM23" s="316"/>
      <c r="AN23" s="316"/>
      <c r="AO23" s="316"/>
      <c r="AP23" s="316"/>
      <c r="AQ23" s="316"/>
      <c r="AR23" s="317"/>
    </row>
    <row r="24" spans="1:46" ht="45" customHeight="1">
      <c r="L24" s="315"/>
      <c r="M24" s="316"/>
      <c r="N24" s="316"/>
      <c r="O24" s="316"/>
      <c r="P24" s="316"/>
      <c r="Q24" s="316"/>
      <c r="R24" s="316"/>
      <c r="S24" s="316"/>
      <c r="T24" s="316"/>
      <c r="U24" s="316"/>
      <c r="V24" s="316"/>
      <c r="W24" s="316"/>
      <c r="X24" s="316"/>
      <c r="Y24" s="316"/>
      <c r="Z24" s="316"/>
      <c r="AA24" s="316"/>
      <c r="AB24" s="316"/>
      <c r="AC24" s="316"/>
      <c r="AD24" s="316"/>
      <c r="AE24" s="316"/>
      <c r="AF24" s="316"/>
      <c r="AG24" s="316"/>
      <c r="AH24" s="316"/>
      <c r="AI24" s="316"/>
      <c r="AJ24" s="316"/>
      <c r="AK24" s="316"/>
      <c r="AL24" s="316"/>
      <c r="AM24" s="316"/>
      <c r="AN24" s="316"/>
      <c r="AO24" s="316"/>
      <c r="AP24" s="316"/>
      <c r="AQ24" s="316"/>
      <c r="AR24" s="317"/>
    </row>
    <row r="25" spans="1:46" ht="45" customHeight="1">
      <c r="L25" s="315"/>
      <c r="M25" s="316"/>
      <c r="N25" s="316"/>
      <c r="O25" s="316"/>
      <c r="P25" s="316"/>
      <c r="Q25" s="316"/>
      <c r="R25" s="316"/>
      <c r="S25" s="316"/>
      <c r="T25" s="316"/>
      <c r="U25" s="316"/>
      <c r="V25" s="316"/>
      <c r="W25" s="316"/>
      <c r="X25" s="316"/>
      <c r="Y25" s="316"/>
      <c r="Z25" s="316"/>
      <c r="AA25" s="316"/>
      <c r="AB25" s="316"/>
      <c r="AC25" s="316"/>
      <c r="AD25" s="316"/>
      <c r="AE25" s="316"/>
      <c r="AF25" s="316"/>
      <c r="AG25" s="316"/>
      <c r="AH25" s="316"/>
      <c r="AI25" s="316"/>
      <c r="AJ25" s="316"/>
      <c r="AK25" s="316"/>
      <c r="AL25" s="316"/>
      <c r="AM25" s="316"/>
      <c r="AN25" s="316"/>
      <c r="AO25" s="316"/>
      <c r="AP25" s="316"/>
      <c r="AQ25" s="316"/>
      <c r="AR25" s="317"/>
    </row>
    <row r="26" spans="1:46" ht="45" customHeight="1">
      <c r="L26" s="318"/>
      <c r="M26" s="319"/>
      <c r="N26" s="319"/>
      <c r="O26" s="319"/>
      <c r="P26" s="319"/>
      <c r="Q26" s="319"/>
      <c r="R26" s="319"/>
      <c r="S26" s="319"/>
      <c r="T26" s="319"/>
      <c r="U26" s="319"/>
      <c r="V26" s="319"/>
      <c r="W26" s="319"/>
      <c r="X26" s="319"/>
      <c r="Y26" s="319"/>
      <c r="Z26" s="319"/>
      <c r="AA26" s="319"/>
      <c r="AB26" s="319"/>
      <c r="AC26" s="319"/>
      <c r="AD26" s="319"/>
      <c r="AE26" s="319"/>
      <c r="AF26" s="319"/>
      <c r="AG26" s="319"/>
      <c r="AH26" s="319"/>
      <c r="AI26" s="319"/>
      <c r="AJ26" s="319"/>
      <c r="AK26" s="319"/>
      <c r="AL26" s="319"/>
      <c r="AM26" s="319"/>
      <c r="AN26" s="319"/>
      <c r="AO26" s="319"/>
      <c r="AP26" s="319"/>
      <c r="AQ26" s="319"/>
      <c r="AR26" s="320"/>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321"/>
      <c r="P29" s="321"/>
      <c r="Q29" s="321"/>
      <c r="R29" s="321"/>
      <c r="S29" s="321"/>
      <c r="T29" s="321"/>
      <c r="U29" s="94"/>
      <c r="V29" s="67"/>
      <c r="W29" s="93"/>
      <c r="X29" s="94"/>
      <c r="Y29" s="67"/>
      <c r="Z29" s="67"/>
      <c r="AA29" s="321"/>
      <c r="AB29" s="321"/>
      <c r="AC29" s="321"/>
      <c r="AD29" s="321"/>
      <c r="AE29" s="321"/>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298" t="s">
        <v>85</v>
      </c>
      <c r="C32" s="299"/>
      <c r="D32" s="299"/>
      <c r="E32" s="299"/>
      <c r="F32" s="299"/>
      <c r="G32" s="299"/>
      <c r="H32" s="300"/>
      <c r="I32" s="304" t="s">
        <v>86</v>
      </c>
      <c r="J32" s="293"/>
      <c r="K32" s="293"/>
      <c r="L32" s="276" t="s">
        <v>87</v>
      </c>
      <c r="M32" s="276"/>
      <c r="N32" s="276"/>
      <c r="O32" s="276"/>
      <c r="P32" s="276"/>
      <c r="Q32" s="276"/>
      <c r="R32" s="276"/>
      <c r="S32" s="276"/>
      <c r="T32" s="276"/>
      <c r="U32" s="276"/>
      <c r="V32" s="276"/>
      <c r="W32" s="305" t="s">
        <v>88</v>
      </c>
      <c r="X32" s="305"/>
      <c r="Y32" s="305"/>
      <c r="Z32" s="305"/>
      <c r="AA32" s="305"/>
      <c r="AB32" s="305"/>
      <c r="AC32" s="305"/>
      <c r="AD32" s="306" t="s">
        <v>89</v>
      </c>
      <c r="AE32" s="306"/>
      <c r="AF32" s="306"/>
      <c r="AG32" s="306"/>
      <c r="AH32" s="306"/>
      <c r="AI32" s="306"/>
      <c r="AJ32" s="306"/>
      <c r="AK32" s="306"/>
      <c r="AL32" s="306"/>
      <c r="AM32" s="306"/>
      <c r="AN32" s="306"/>
      <c r="AO32" s="306"/>
      <c r="AP32" s="306"/>
      <c r="AQ32" s="306"/>
      <c r="AR32" s="306"/>
      <c r="AS32" s="67"/>
      <c r="AT32" s="67"/>
    </row>
    <row r="33" spans="2:46" ht="50.25" customHeight="1">
      <c r="B33" s="301"/>
      <c r="C33" s="302"/>
      <c r="D33" s="302"/>
      <c r="E33" s="302"/>
      <c r="F33" s="302"/>
      <c r="G33" s="302"/>
      <c r="H33" s="303"/>
      <c r="I33" s="293"/>
      <c r="J33" s="293"/>
      <c r="K33" s="293"/>
      <c r="L33" s="304" t="s">
        <v>90</v>
      </c>
      <c r="M33" s="307"/>
      <c r="N33" s="307"/>
      <c r="O33" s="308" t="s">
        <v>91</v>
      </c>
      <c r="P33" s="306"/>
      <c r="Q33" s="306"/>
      <c r="R33" s="306"/>
      <c r="S33" s="306"/>
      <c r="T33" s="309" t="s">
        <v>92</v>
      </c>
      <c r="U33" s="310"/>
      <c r="V33" s="311"/>
      <c r="W33" s="305"/>
      <c r="X33" s="305"/>
      <c r="Y33" s="305"/>
      <c r="Z33" s="305"/>
      <c r="AA33" s="305"/>
      <c r="AB33" s="305"/>
      <c r="AC33" s="305"/>
      <c r="AD33" s="293" t="s">
        <v>93</v>
      </c>
      <c r="AE33" s="294"/>
      <c r="AF33" s="294"/>
      <c r="AG33" s="294"/>
      <c r="AH33" s="294"/>
      <c r="AI33" s="312" t="s">
        <v>94</v>
      </c>
      <c r="AJ33" s="313"/>
      <c r="AK33" s="313"/>
      <c r="AL33" s="313"/>
      <c r="AM33" s="314"/>
      <c r="AN33" s="293" t="s">
        <v>95</v>
      </c>
      <c r="AO33" s="294"/>
      <c r="AP33" s="294"/>
      <c r="AQ33" s="294"/>
      <c r="AR33" s="294"/>
      <c r="AS33" s="67"/>
      <c r="AT33" s="67"/>
    </row>
    <row r="34" spans="2:46" ht="38.25" customHeight="1">
      <c r="B34" s="295" t="s">
        <v>96</v>
      </c>
      <c r="C34" s="296"/>
      <c r="D34" s="296"/>
      <c r="E34" s="296"/>
      <c r="F34" s="296"/>
      <c r="G34" s="296"/>
      <c r="H34" s="297"/>
      <c r="I34" s="285"/>
      <c r="J34" s="286"/>
      <c r="K34" s="287"/>
      <c r="L34" s="288"/>
      <c r="M34" s="286"/>
      <c r="N34" s="287"/>
      <c r="O34" s="277"/>
      <c r="P34" s="278"/>
      <c r="Q34" s="278"/>
      <c r="R34" s="278"/>
      <c r="S34" s="278"/>
      <c r="T34" s="289"/>
      <c r="U34" s="278"/>
      <c r="V34" s="278"/>
      <c r="W34" s="290"/>
      <c r="X34" s="291"/>
      <c r="Y34" s="291"/>
      <c r="Z34" s="291"/>
      <c r="AA34" s="291"/>
      <c r="AB34" s="291"/>
      <c r="AC34" s="292"/>
      <c r="AD34" s="277"/>
      <c r="AE34" s="278"/>
      <c r="AF34" s="278"/>
      <c r="AG34" s="278"/>
      <c r="AH34" s="278"/>
      <c r="AI34" s="277"/>
      <c r="AJ34" s="278"/>
      <c r="AK34" s="278"/>
      <c r="AL34" s="278"/>
      <c r="AM34" s="278"/>
      <c r="AN34" s="277"/>
      <c r="AO34" s="278"/>
      <c r="AP34" s="278"/>
      <c r="AQ34" s="278"/>
      <c r="AR34" s="278"/>
      <c r="AS34" s="99"/>
      <c r="AT34" s="67"/>
    </row>
    <row r="35" spans="2:46" ht="38.25" customHeight="1">
      <c r="B35" s="282" t="s">
        <v>97</v>
      </c>
      <c r="C35" s="283"/>
      <c r="D35" s="283"/>
      <c r="E35" s="283"/>
      <c r="F35" s="283"/>
      <c r="G35" s="283"/>
      <c r="H35" s="284"/>
      <c r="I35" s="285"/>
      <c r="J35" s="286"/>
      <c r="K35" s="287"/>
      <c r="L35" s="288"/>
      <c r="M35" s="286"/>
      <c r="N35" s="287"/>
      <c r="O35" s="277"/>
      <c r="P35" s="278"/>
      <c r="Q35" s="278"/>
      <c r="R35" s="278"/>
      <c r="S35" s="278"/>
      <c r="T35" s="289"/>
      <c r="U35" s="278"/>
      <c r="V35" s="278"/>
      <c r="W35" s="290"/>
      <c r="X35" s="291"/>
      <c r="Y35" s="291"/>
      <c r="Z35" s="291"/>
      <c r="AA35" s="291"/>
      <c r="AB35" s="291"/>
      <c r="AC35" s="292"/>
      <c r="AD35" s="277"/>
      <c r="AE35" s="278"/>
      <c r="AF35" s="278"/>
      <c r="AG35" s="278"/>
      <c r="AH35" s="278"/>
      <c r="AI35" s="277"/>
      <c r="AJ35" s="278"/>
      <c r="AK35" s="278"/>
      <c r="AL35" s="278"/>
      <c r="AM35" s="278"/>
      <c r="AN35" s="277"/>
      <c r="AO35" s="278"/>
      <c r="AP35" s="278"/>
      <c r="AQ35" s="278"/>
      <c r="AR35" s="278"/>
      <c r="AS35" s="99"/>
      <c r="AT35" s="67"/>
    </row>
    <row r="36" spans="2:46" ht="38.25" customHeight="1">
      <c r="B36" s="282" t="s">
        <v>98</v>
      </c>
      <c r="C36" s="283"/>
      <c r="D36" s="283"/>
      <c r="E36" s="283"/>
      <c r="F36" s="283"/>
      <c r="G36" s="283"/>
      <c r="H36" s="284"/>
      <c r="I36" s="285"/>
      <c r="J36" s="286"/>
      <c r="K36" s="287"/>
      <c r="L36" s="288"/>
      <c r="M36" s="286"/>
      <c r="N36" s="287"/>
      <c r="O36" s="277"/>
      <c r="P36" s="278"/>
      <c r="Q36" s="278"/>
      <c r="R36" s="278"/>
      <c r="S36" s="278"/>
      <c r="T36" s="289"/>
      <c r="U36" s="278"/>
      <c r="V36" s="278"/>
      <c r="W36" s="290"/>
      <c r="X36" s="291"/>
      <c r="Y36" s="291"/>
      <c r="Z36" s="291"/>
      <c r="AA36" s="291"/>
      <c r="AB36" s="291"/>
      <c r="AC36" s="292"/>
      <c r="AD36" s="277"/>
      <c r="AE36" s="278"/>
      <c r="AF36" s="278"/>
      <c r="AG36" s="278"/>
      <c r="AH36" s="278"/>
      <c r="AI36" s="277"/>
      <c r="AJ36" s="278"/>
      <c r="AK36" s="278"/>
      <c r="AL36" s="278"/>
      <c r="AM36" s="278"/>
      <c r="AN36" s="277"/>
      <c r="AO36" s="278"/>
      <c r="AP36" s="278"/>
      <c r="AQ36" s="278"/>
      <c r="AR36" s="278"/>
      <c r="AS36" s="99"/>
      <c r="AT36" s="67"/>
    </row>
    <row r="37" spans="2:46" ht="38.25" customHeight="1">
      <c r="B37" s="282" t="s">
        <v>99</v>
      </c>
      <c r="C37" s="283"/>
      <c r="D37" s="283"/>
      <c r="E37" s="283"/>
      <c r="F37" s="283"/>
      <c r="G37" s="283"/>
      <c r="H37" s="284"/>
      <c r="I37" s="285"/>
      <c r="J37" s="286"/>
      <c r="K37" s="287"/>
      <c r="L37" s="288"/>
      <c r="M37" s="286"/>
      <c r="N37" s="287"/>
      <c r="O37" s="279"/>
      <c r="P37" s="280"/>
      <c r="Q37" s="280"/>
      <c r="R37" s="280"/>
      <c r="S37" s="281"/>
      <c r="T37" s="289"/>
      <c r="U37" s="278"/>
      <c r="V37" s="278"/>
      <c r="W37" s="290"/>
      <c r="X37" s="291"/>
      <c r="Y37" s="291"/>
      <c r="Z37" s="291"/>
      <c r="AA37" s="291"/>
      <c r="AB37" s="291"/>
      <c r="AC37" s="292"/>
      <c r="AD37" s="277"/>
      <c r="AE37" s="278"/>
      <c r="AF37" s="278"/>
      <c r="AG37" s="278"/>
      <c r="AH37" s="278"/>
      <c r="AI37" s="277"/>
      <c r="AJ37" s="278"/>
      <c r="AK37" s="278"/>
      <c r="AL37" s="278"/>
      <c r="AM37" s="278"/>
      <c r="AN37" s="279"/>
      <c r="AO37" s="280"/>
      <c r="AP37" s="280"/>
      <c r="AQ37" s="280"/>
      <c r="AR37" s="281"/>
      <c r="AS37" s="99"/>
      <c r="AT37" s="67"/>
    </row>
    <row r="38" spans="2:46" ht="38.25" customHeight="1">
      <c r="B38" s="282" t="s">
        <v>100</v>
      </c>
      <c r="C38" s="283"/>
      <c r="D38" s="283"/>
      <c r="E38" s="283"/>
      <c r="F38" s="283"/>
      <c r="G38" s="283"/>
      <c r="H38" s="284"/>
      <c r="I38" s="285"/>
      <c r="J38" s="286"/>
      <c r="K38" s="287"/>
      <c r="L38" s="288"/>
      <c r="M38" s="286"/>
      <c r="N38" s="287"/>
      <c r="O38" s="279"/>
      <c r="P38" s="280"/>
      <c r="Q38" s="280"/>
      <c r="R38" s="280"/>
      <c r="S38" s="281"/>
      <c r="T38" s="289"/>
      <c r="U38" s="278"/>
      <c r="V38" s="278"/>
      <c r="W38" s="290"/>
      <c r="X38" s="291"/>
      <c r="Y38" s="291"/>
      <c r="Z38" s="291"/>
      <c r="AA38" s="291"/>
      <c r="AB38" s="291"/>
      <c r="AC38" s="292"/>
      <c r="AD38" s="277"/>
      <c r="AE38" s="278"/>
      <c r="AF38" s="278"/>
      <c r="AG38" s="278"/>
      <c r="AH38" s="278"/>
      <c r="AI38" s="277"/>
      <c r="AJ38" s="278"/>
      <c r="AK38" s="278"/>
      <c r="AL38" s="278"/>
      <c r="AM38" s="278"/>
      <c r="AN38" s="279"/>
      <c r="AO38" s="280"/>
      <c r="AP38" s="280"/>
      <c r="AQ38" s="280"/>
      <c r="AR38" s="281"/>
      <c r="AS38" s="99"/>
      <c r="AT38" s="67"/>
    </row>
    <row r="39" spans="2:46" ht="38.25" customHeight="1">
      <c r="B39" s="282" t="s">
        <v>101</v>
      </c>
      <c r="C39" s="283"/>
      <c r="D39" s="283"/>
      <c r="E39" s="283"/>
      <c r="F39" s="283"/>
      <c r="G39" s="283"/>
      <c r="H39" s="284"/>
      <c r="I39" s="285"/>
      <c r="J39" s="286"/>
      <c r="K39" s="287"/>
      <c r="L39" s="288"/>
      <c r="M39" s="286"/>
      <c r="N39" s="287"/>
      <c r="O39" s="279"/>
      <c r="P39" s="280"/>
      <c r="Q39" s="280"/>
      <c r="R39" s="280"/>
      <c r="S39" s="281"/>
      <c r="T39" s="289"/>
      <c r="U39" s="278"/>
      <c r="V39" s="278"/>
      <c r="W39" s="290"/>
      <c r="X39" s="291"/>
      <c r="Y39" s="291"/>
      <c r="Z39" s="291"/>
      <c r="AA39" s="291"/>
      <c r="AB39" s="291"/>
      <c r="AC39" s="292"/>
      <c r="AD39" s="277"/>
      <c r="AE39" s="278"/>
      <c r="AF39" s="278"/>
      <c r="AG39" s="278"/>
      <c r="AH39" s="278"/>
      <c r="AI39" s="277"/>
      <c r="AJ39" s="278"/>
      <c r="AK39" s="278"/>
      <c r="AL39" s="278"/>
      <c r="AM39" s="278"/>
      <c r="AN39" s="279"/>
      <c r="AO39" s="280"/>
      <c r="AP39" s="280"/>
      <c r="AQ39" s="280"/>
      <c r="AR39" s="281"/>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276" t="s">
        <v>107</v>
      </c>
      <c r="C43" s="276"/>
      <c r="D43" s="276"/>
      <c r="E43" s="276"/>
      <c r="F43" s="276"/>
      <c r="G43" s="276"/>
      <c r="H43" s="276"/>
      <c r="I43" s="276"/>
      <c r="J43" s="276" t="s">
        <v>108</v>
      </c>
      <c r="K43" s="276"/>
      <c r="L43" s="276"/>
      <c r="M43" s="276"/>
      <c r="N43" s="276"/>
      <c r="O43" s="276"/>
      <c r="P43" s="276"/>
      <c r="Q43" s="276"/>
      <c r="R43" s="276"/>
      <c r="S43" s="276"/>
      <c r="T43" s="276"/>
      <c r="U43" s="276"/>
      <c r="V43" s="276"/>
      <c r="W43" s="276" t="s">
        <v>109</v>
      </c>
      <c r="X43" s="276"/>
      <c r="Y43" s="276"/>
      <c r="Z43" s="276"/>
      <c r="AA43" s="276"/>
      <c r="AB43" s="276"/>
      <c r="AC43" s="276"/>
      <c r="AD43" s="276"/>
      <c r="AE43" s="276"/>
      <c r="AF43" s="276"/>
      <c r="AG43" s="276"/>
      <c r="AH43" s="276"/>
      <c r="AI43" s="276"/>
      <c r="AJ43" s="276"/>
      <c r="AK43" s="276"/>
      <c r="AL43" s="276"/>
      <c r="AM43" s="276"/>
      <c r="AN43" s="276"/>
      <c r="AO43" s="276"/>
      <c r="AP43" s="276"/>
      <c r="AQ43" s="276"/>
      <c r="AR43" s="276"/>
    </row>
    <row r="44" spans="2:46" ht="20.100000000000001" hidden="1" customHeight="1" outlineLevel="1">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2"/>
      <c r="AC44" s="272"/>
      <c r="AD44" s="272"/>
      <c r="AE44" s="272"/>
      <c r="AF44" s="272"/>
      <c r="AG44" s="272"/>
      <c r="AH44" s="272"/>
      <c r="AI44" s="272"/>
      <c r="AJ44" s="272"/>
      <c r="AK44" s="272"/>
      <c r="AL44" s="272"/>
      <c r="AM44" s="272"/>
      <c r="AN44" s="272"/>
      <c r="AO44" s="272"/>
      <c r="AP44" s="272"/>
      <c r="AQ44" s="272"/>
      <c r="AR44" s="272"/>
    </row>
    <row r="45" spans="2:46" ht="20.100000000000001" hidden="1" customHeight="1" outlineLevel="1">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2"/>
      <c r="AC45" s="272"/>
      <c r="AD45" s="272"/>
      <c r="AE45" s="272"/>
      <c r="AF45" s="272"/>
      <c r="AG45" s="272"/>
      <c r="AH45" s="272"/>
      <c r="AI45" s="272"/>
      <c r="AJ45" s="272"/>
      <c r="AK45" s="272"/>
      <c r="AL45" s="272"/>
      <c r="AM45" s="272"/>
      <c r="AN45" s="272"/>
      <c r="AO45" s="272"/>
      <c r="AP45" s="272"/>
      <c r="AQ45" s="272"/>
      <c r="AR45" s="272"/>
    </row>
    <row r="46" spans="2:46" ht="20.100000000000001" hidden="1" customHeight="1" outlineLevel="1">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c r="AA46" s="272"/>
      <c r="AB46" s="272"/>
      <c r="AC46" s="272"/>
      <c r="AD46" s="272"/>
      <c r="AE46" s="272"/>
      <c r="AF46" s="272"/>
      <c r="AG46" s="272"/>
      <c r="AH46" s="272"/>
      <c r="AI46" s="272"/>
      <c r="AJ46" s="272"/>
      <c r="AK46" s="272"/>
      <c r="AL46" s="272"/>
      <c r="AM46" s="272"/>
      <c r="AN46" s="272"/>
      <c r="AO46" s="272"/>
      <c r="AP46" s="272"/>
      <c r="AQ46" s="272"/>
      <c r="AR46" s="272"/>
    </row>
    <row r="47" spans="2:46" ht="20.100000000000001" hidden="1" customHeight="1" outlineLevel="1">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c r="AA47" s="272"/>
      <c r="AB47" s="272"/>
      <c r="AC47" s="272"/>
      <c r="AD47" s="272"/>
      <c r="AE47" s="272"/>
      <c r="AF47" s="272"/>
      <c r="AG47" s="272"/>
      <c r="AH47" s="272"/>
      <c r="AI47" s="272"/>
      <c r="AJ47" s="272"/>
      <c r="AK47" s="272"/>
      <c r="AL47" s="272"/>
      <c r="AM47" s="272"/>
      <c r="AN47" s="272"/>
      <c r="AO47" s="272"/>
      <c r="AP47" s="272"/>
      <c r="AQ47" s="272"/>
      <c r="AR47" s="272"/>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273"/>
      <c r="M51" s="274"/>
      <c r="N51" s="274"/>
      <c r="O51" s="274"/>
      <c r="P51" s="274"/>
      <c r="Q51" s="274"/>
      <c r="R51" s="274"/>
      <c r="S51" s="108"/>
      <c r="T51" s="270"/>
      <c r="U51" s="270"/>
      <c r="V51" s="270"/>
      <c r="W51" s="270"/>
      <c r="X51" s="270"/>
      <c r="Y51" s="270"/>
      <c r="Z51" s="270"/>
      <c r="AA51" s="270"/>
      <c r="AB51" s="270"/>
      <c r="AC51" s="270"/>
      <c r="AD51" s="270"/>
      <c r="AE51" s="270"/>
      <c r="AF51" s="270"/>
      <c r="AG51" s="270"/>
      <c r="AH51" s="270"/>
      <c r="AI51" s="270"/>
      <c r="AJ51" s="270"/>
      <c r="AK51" s="270"/>
      <c r="AL51" s="270"/>
      <c r="AM51" s="270"/>
      <c r="AN51" s="270"/>
      <c r="AO51" s="270"/>
      <c r="AP51" s="270"/>
      <c r="AQ51" s="270"/>
      <c r="AR51" s="270"/>
    </row>
    <row r="52" spans="1:46" ht="24" customHeight="1">
      <c r="B52" s="90" t="s">
        <v>112</v>
      </c>
      <c r="C52" s="83"/>
      <c r="K52" s="77" t="s">
        <v>63</v>
      </c>
      <c r="L52" s="273"/>
      <c r="M52" s="274"/>
      <c r="N52" s="274"/>
      <c r="O52" s="274"/>
      <c r="P52" s="274"/>
      <c r="Q52" s="274"/>
      <c r="R52" s="274"/>
      <c r="S52" s="108"/>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T52" s="66"/>
    </row>
    <row r="53" spans="1:46" ht="24" customHeight="1">
      <c r="B53" s="82" t="s">
        <v>113</v>
      </c>
      <c r="C53" s="83"/>
      <c r="K53" s="77" t="s">
        <v>63</v>
      </c>
      <c r="L53" s="273"/>
      <c r="M53" s="274"/>
      <c r="N53" s="274"/>
      <c r="O53" s="274"/>
      <c r="P53" s="274"/>
      <c r="Q53" s="274"/>
      <c r="R53" s="274"/>
      <c r="S53" s="108"/>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T53" s="66"/>
    </row>
    <row r="54" spans="1:46" ht="24" customHeight="1">
      <c r="B54" s="82" t="s">
        <v>114</v>
      </c>
      <c r="C54" s="83"/>
      <c r="K54" s="77" t="s">
        <v>63</v>
      </c>
      <c r="L54" s="273"/>
      <c r="M54" s="274"/>
      <c r="N54" s="274"/>
      <c r="O54" s="274"/>
      <c r="P54" s="274"/>
      <c r="Q54" s="274"/>
      <c r="R54" s="274"/>
      <c r="S54" s="108"/>
      <c r="T54" s="275"/>
      <c r="U54" s="275"/>
      <c r="V54" s="275"/>
      <c r="W54" s="275"/>
      <c r="X54" s="275"/>
      <c r="Y54" s="275"/>
      <c r="Z54" s="275"/>
      <c r="AA54" s="275"/>
      <c r="AB54" s="275"/>
      <c r="AC54" s="275"/>
      <c r="AD54" s="275"/>
      <c r="AE54" s="275"/>
      <c r="AF54" s="275"/>
      <c r="AG54" s="275"/>
      <c r="AH54" s="275"/>
      <c r="AI54" s="275"/>
      <c r="AJ54" s="275"/>
      <c r="AK54" s="275"/>
      <c r="AL54" s="275"/>
      <c r="AM54" s="275"/>
      <c r="AN54" s="275"/>
      <c r="AO54" s="275"/>
      <c r="AP54" s="275"/>
      <c r="AQ54" s="275"/>
      <c r="AR54" s="275"/>
      <c r="AT54" s="66"/>
    </row>
    <row r="55" spans="1:46" ht="24" customHeight="1">
      <c r="B55" s="82" t="s">
        <v>115</v>
      </c>
      <c r="C55" s="83"/>
      <c r="K55" s="77" t="s">
        <v>63</v>
      </c>
      <c r="L55" s="273"/>
      <c r="M55" s="274"/>
      <c r="N55" s="274"/>
      <c r="O55" s="274"/>
      <c r="P55" s="274"/>
      <c r="Q55" s="274"/>
      <c r="R55" s="274"/>
      <c r="S55" s="108"/>
      <c r="T55" s="275"/>
      <c r="U55" s="275"/>
      <c r="V55" s="275"/>
      <c r="W55" s="275"/>
      <c r="X55" s="275"/>
      <c r="Y55" s="275"/>
      <c r="Z55" s="275"/>
      <c r="AA55" s="275"/>
      <c r="AB55" s="275"/>
      <c r="AC55" s="275"/>
      <c r="AD55" s="275"/>
      <c r="AE55" s="275"/>
      <c r="AF55" s="275"/>
      <c r="AG55" s="275"/>
      <c r="AH55" s="275"/>
      <c r="AI55" s="275"/>
      <c r="AJ55" s="275"/>
      <c r="AK55" s="275"/>
      <c r="AL55" s="275"/>
      <c r="AM55" s="275"/>
      <c r="AN55" s="275"/>
      <c r="AO55" s="275"/>
      <c r="AP55" s="275"/>
      <c r="AQ55" s="275"/>
      <c r="AR55" s="275"/>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276" t="s">
        <v>107</v>
      </c>
      <c r="C58" s="276"/>
      <c r="D58" s="276"/>
      <c r="E58" s="276"/>
      <c r="F58" s="276"/>
      <c r="G58" s="276"/>
      <c r="H58" s="276"/>
      <c r="I58" s="276"/>
      <c r="J58" s="276" t="s">
        <v>116</v>
      </c>
      <c r="K58" s="276"/>
      <c r="L58" s="276"/>
      <c r="M58" s="276"/>
      <c r="N58" s="276"/>
      <c r="O58" s="276"/>
      <c r="P58" s="276"/>
      <c r="Q58" s="276"/>
      <c r="R58" s="276"/>
      <c r="S58" s="276"/>
      <c r="T58" s="276"/>
      <c r="U58" s="276"/>
      <c r="V58" s="276"/>
      <c r="W58" s="276" t="s">
        <v>117</v>
      </c>
      <c r="X58" s="276"/>
      <c r="Y58" s="276"/>
      <c r="Z58" s="276"/>
      <c r="AA58" s="276"/>
      <c r="AB58" s="276"/>
      <c r="AC58" s="276"/>
      <c r="AD58" s="276"/>
      <c r="AE58" s="276"/>
      <c r="AF58" s="276"/>
      <c r="AG58" s="276"/>
      <c r="AH58" s="276"/>
      <c r="AI58" s="276"/>
      <c r="AJ58" s="276"/>
      <c r="AK58" s="276"/>
      <c r="AL58" s="276"/>
      <c r="AM58" s="276"/>
      <c r="AN58" s="276"/>
      <c r="AO58" s="276"/>
      <c r="AP58" s="276"/>
      <c r="AQ58" s="276"/>
      <c r="AR58" s="276"/>
    </row>
    <row r="59" spans="1:46" ht="20.100000000000001" hidden="1" customHeight="1" outlineLevel="1">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c r="AA59" s="272"/>
      <c r="AB59" s="272"/>
      <c r="AC59" s="272"/>
      <c r="AD59" s="272"/>
      <c r="AE59" s="272"/>
      <c r="AF59" s="272"/>
      <c r="AG59" s="272"/>
      <c r="AH59" s="272"/>
      <c r="AI59" s="272"/>
      <c r="AJ59" s="272"/>
      <c r="AK59" s="272"/>
      <c r="AL59" s="272"/>
      <c r="AM59" s="272"/>
      <c r="AN59" s="272"/>
      <c r="AO59" s="272"/>
      <c r="AP59" s="272"/>
      <c r="AQ59" s="272"/>
      <c r="AR59" s="272"/>
    </row>
    <row r="60" spans="1:46" ht="20.100000000000001" hidden="1" customHeight="1" outlineLevel="1">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c r="AA60" s="272"/>
      <c r="AB60" s="272"/>
      <c r="AC60" s="272"/>
      <c r="AD60" s="272"/>
      <c r="AE60" s="272"/>
      <c r="AF60" s="272"/>
      <c r="AG60" s="272"/>
      <c r="AH60" s="272"/>
      <c r="AI60" s="272"/>
      <c r="AJ60" s="272"/>
      <c r="AK60" s="272"/>
      <c r="AL60" s="272"/>
      <c r="AM60" s="272"/>
      <c r="AN60" s="272"/>
      <c r="AO60" s="272"/>
      <c r="AP60" s="272"/>
      <c r="AQ60" s="272"/>
      <c r="AR60" s="272"/>
    </row>
    <row r="61" spans="1:46" ht="20.100000000000001" hidden="1" customHeight="1" outlineLevel="1">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c r="AE61" s="272"/>
      <c r="AF61" s="272"/>
      <c r="AG61" s="272"/>
      <c r="AH61" s="272"/>
      <c r="AI61" s="272"/>
      <c r="AJ61" s="272"/>
      <c r="AK61" s="272"/>
      <c r="AL61" s="272"/>
      <c r="AM61" s="272"/>
      <c r="AN61" s="272"/>
      <c r="AO61" s="272"/>
      <c r="AP61" s="272"/>
      <c r="AQ61" s="272"/>
      <c r="AR61" s="272"/>
    </row>
    <row r="62" spans="1:46" ht="20.100000000000001" hidden="1" customHeight="1" outlineLevel="1">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2"/>
      <c r="AC62" s="272"/>
      <c r="AD62" s="272"/>
      <c r="AE62" s="272"/>
      <c r="AF62" s="272"/>
      <c r="AG62" s="272"/>
      <c r="AH62" s="272"/>
      <c r="AI62" s="272"/>
      <c r="AJ62" s="272"/>
      <c r="AK62" s="272"/>
      <c r="AL62" s="272"/>
      <c r="AM62" s="272"/>
      <c r="AN62" s="272"/>
      <c r="AO62" s="272"/>
      <c r="AP62" s="272"/>
      <c r="AQ62" s="272"/>
      <c r="AR62" s="272"/>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268"/>
      <c r="M66" s="268"/>
      <c r="N66" s="268"/>
      <c r="O66" s="268"/>
      <c r="P66" s="268"/>
      <c r="Q66" s="268"/>
      <c r="R66" s="113"/>
      <c r="S66" s="269"/>
      <c r="T66" s="270"/>
      <c r="U66" s="270"/>
      <c r="V66" s="270"/>
      <c r="W66" s="270"/>
      <c r="X66" s="270"/>
      <c r="Y66" s="270"/>
      <c r="Z66" s="270"/>
      <c r="AA66" s="270"/>
      <c r="AB66" s="112"/>
      <c r="AC66" s="269"/>
      <c r="AD66" s="270"/>
      <c r="AE66" s="270"/>
      <c r="AF66" s="270"/>
      <c r="AG66" s="270"/>
      <c r="AH66" s="270"/>
      <c r="AI66" s="270"/>
      <c r="AJ66" s="270"/>
      <c r="AK66" s="270"/>
      <c r="AL66" s="270"/>
      <c r="AM66" s="270"/>
      <c r="AN66" s="270"/>
      <c r="AO66" s="270"/>
      <c r="AP66" s="270"/>
    </row>
    <row r="67" spans="1:45" ht="39.950000000000003" customHeight="1">
      <c r="B67" s="83"/>
      <c r="J67" s="111" t="s">
        <v>121</v>
      </c>
      <c r="K67" s="77"/>
      <c r="L67" s="268"/>
      <c r="M67" s="268"/>
      <c r="N67" s="268"/>
      <c r="O67" s="268"/>
      <c r="P67" s="268"/>
      <c r="Q67" s="268"/>
      <c r="R67" s="113"/>
      <c r="S67" s="271"/>
      <c r="T67" s="271"/>
      <c r="U67" s="271"/>
      <c r="V67" s="271"/>
      <c r="W67" s="271"/>
      <c r="X67" s="271"/>
      <c r="Y67" s="271"/>
      <c r="Z67" s="271"/>
      <c r="AA67" s="271"/>
      <c r="AB67" s="112"/>
      <c r="AC67" s="269"/>
      <c r="AD67" s="270"/>
      <c r="AE67" s="270"/>
      <c r="AF67" s="270"/>
      <c r="AG67" s="270"/>
      <c r="AH67" s="270"/>
      <c r="AI67" s="270"/>
      <c r="AJ67" s="270"/>
      <c r="AK67" s="270"/>
      <c r="AL67" s="270"/>
      <c r="AM67" s="270"/>
      <c r="AN67" s="270"/>
      <c r="AO67" s="270"/>
      <c r="AP67" s="270"/>
      <c r="AQ67" s="64"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47"/>
      <c r="G5" s="348"/>
      <c r="H5" s="52"/>
      <c r="I5" s="40"/>
    </row>
    <row r="6" spans="1:9" ht="17.25" customHeight="1">
      <c r="A6" s="40"/>
      <c r="B6" s="49"/>
      <c r="C6" s="50"/>
      <c r="D6" s="50"/>
      <c r="E6" s="51" t="s">
        <v>43</v>
      </c>
      <c r="F6" s="349"/>
      <c r="G6" s="350"/>
      <c r="H6" s="52"/>
      <c r="I6" s="40"/>
    </row>
    <row r="7" spans="1:9" ht="12.75" customHeight="1">
      <c r="A7" s="40"/>
      <c r="B7" s="49"/>
      <c r="C7" s="50"/>
      <c r="D7" s="50"/>
      <c r="E7" s="50"/>
      <c r="F7" s="53"/>
      <c r="G7" s="53"/>
      <c r="H7" s="52"/>
      <c r="I7" s="40"/>
    </row>
    <row r="8" spans="1:9" ht="12.75" customHeight="1">
      <c r="A8" s="40"/>
      <c r="B8" s="49"/>
      <c r="C8" s="351" t="s">
        <v>44</v>
      </c>
      <c r="D8" s="352"/>
      <c r="E8" s="54" t="s">
        <v>45</v>
      </c>
      <c r="F8" s="55" t="s">
        <v>46</v>
      </c>
      <c r="G8" s="55" t="s">
        <v>47</v>
      </c>
      <c r="H8" s="52"/>
      <c r="I8" s="40"/>
    </row>
    <row r="9" spans="1:9" ht="41.25" customHeight="1">
      <c r="A9" s="40"/>
      <c r="B9" s="49"/>
      <c r="C9" s="351"/>
      <c r="D9" s="352"/>
      <c r="E9" s="114"/>
      <c r="F9" s="114"/>
      <c r="G9" s="114"/>
      <c r="H9" s="52"/>
      <c r="I9" s="40"/>
    </row>
    <row r="10" spans="1:9">
      <c r="A10" s="40"/>
      <c r="B10" s="49"/>
      <c r="C10" s="53"/>
      <c r="D10" s="53"/>
      <c r="E10" s="53"/>
      <c r="F10" s="53"/>
      <c r="G10" s="53"/>
      <c r="H10" s="52"/>
      <c r="I10" s="40"/>
    </row>
    <row r="11" spans="1:9" ht="14.25" customHeight="1">
      <c r="A11" s="40"/>
      <c r="B11" s="49"/>
      <c r="C11" s="56" t="s">
        <v>48</v>
      </c>
      <c r="D11" s="336"/>
      <c r="E11" s="353"/>
      <c r="F11" s="353"/>
      <c r="G11" s="337"/>
      <c r="H11" s="52"/>
      <c r="I11" s="40"/>
    </row>
    <row r="12" spans="1:9" ht="14.25" customHeight="1">
      <c r="A12" s="40"/>
      <c r="B12" s="49"/>
      <c r="C12" s="354" t="s">
        <v>49</v>
      </c>
      <c r="D12" s="357" t="s">
        <v>50</v>
      </c>
      <c r="E12" s="358"/>
      <c r="F12" s="357" t="s">
        <v>51</v>
      </c>
      <c r="G12" s="358"/>
      <c r="H12" s="52"/>
      <c r="I12" s="40"/>
    </row>
    <row r="13" spans="1:9" ht="13.5" customHeight="1">
      <c r="A13" s="40"/>
      <c r="B13" s="49"/>
      <c r="C13" s="355"/>
      <c r="D13" s="345"/>
      <c r="E13" s="335"/>
      <c r="F13" s="359"/>
      <c r="G13" s="360"/>
      <c r="H13" s="52"/>
      <c r="I13" s="40"/>
    </row>
    <row r="14" spans="1:9" ht="13.5" customHeight="1">
      <c r="A14" s="40"/>
      <c r="B14" s="49"/>
      <c r="C14" s="355"/>
      <c r="D14" s="338"/>
      <c r="E14" s="339"/>
      <c r="F14" s="340"/>
      <c r="G14" s="341"/>
      <c r="H14" s="52"/>
      <c r="I14" s="40"/>
    </row>
    <row r="15" spans="1:9" ht="13.5" customHeight="1">
      <c r="A15" s="40"/>
      <c r="B15" s="49"/>
      <c r="C15" s="355"/>
      <c r="D15" s="338"/>
      <c r="E15" s="339"/>
      <c r="F15" s="340"/>
      <c r="G15" s="341"/>
      <c r="H15" s="52"/>
      <c r="I15" s="40"/>
    </row>
    <row r="16" spans="1:9" ht="13.5" customHeight="1">
      <c r="A16" s="40"/>
      <c r="B16" s="49"/>
      <c r="C16" s="355"/>
      <c r="D16" s="338"/>
      <c r="E16" s="339"/>
      <c r="F16" s="340"/>
      <c r="G16" s="341"/>
      <c r="H16" s="52"/>
      <c r="I16" s="40"/>
    </row>
    <row r="17" spans="1:9" ht="13.5" customHeight="1">
      <c r="A17" s="40"/>
      <c r="B17" s="49"/>
      <c r="C17" s="355"/>
      <c r="D17" s="338"/>
      <c r="E17" s="339"/>
      <c r="F17" s="340"/>
      <c r="G17" s="341"/>
      <c r="H17" s="52"/>
      <c r="I17" s="40"/>
    </row>
    <row r="18" spans="1:9" ht="13.5" customHeight="1">
      <c r="A18" s="40"/>
      <c r="B18" s="49"/>
      <c r="C18" s="355"/>
      <c r="D18" s="338"/>
      <c r="E18" s="339"/>
      <c r="F18" s="340"/>
      <c r="G18" s="341"/>
      <c r="H18" s="52"/>
      <c r="I18" s="40"/>
    </row>
    <row r="19" spans="1:9" ht="13.5" customHeight="1">
      <c r="A19" s="40"/>
      <c r="B19" s="49"/>
      <c r="C19" s="355"/>
      <c r="D19" s="338"/>
      <c r="E19" s="339"/>
      <c r="F19" s="340"/>
      <c r="G19" s="341"/>
      <c r="H19" s="52"/>
      <c r="I19" s="40"/>
    </row>
    <row r="20" spans="1:9" ht="13.5" customHeight="1">
      <c r="A20" s="40"/>
      <c r="B20" s="49"/>
      <c r="C20" s="355"/>
      <c r="D20" s="338"/>
      <c r="E20" s="339"/>
      <c r="F20" s="340"/>
      <c r="G20" s="341"/>
      <c r="H20" s="52"/>
      <c r="I20" s="40"/>
    </row>
    <row r="21" spans="1:9" ht="13.5" customHeight="1">
      <c r="A21" s="40"/>
      <c r="B21" s="49"/>
      <c r="C21" s="355"/>
      <c r="D21" s="338"/>
      <c r="E21" s="339"/>
      <c r="F21" s="340"/>
      <c r="G21" s="341"/>
      <c r="H21" s="52"/>
      <c r="I21" s="40"/>
    </row>
    <row r="22" spans="1:9" ht="13.5" customHeight="1">
      <c r="A22" s="40"/>
      <c r="B22" s="49"/>
      <c r="C22" s="355"/>
      <c r="D22" s="338"/>
      <c r="E22" s="339"/>
      <c r="F22" s="340"/>
      <c r="G22" s="341"/>
      <c r="H22" s="52"/>
      <c r="I22" s="40"/>
    </row>
    <row r="23" spans="1:9" ht="13.5" customHeight="1">
      <c r="A23" s="40"/>
      <c r="B23" s="49"/>
      <c r="C23" s="355"/>
      <c r="D23" s="338"/>
      <c r="E23" s="339"/>
      <c r="F23" s="340"/>
      <c r="G23" s="341"/>
      <c r="H23" s="52"/>
      <c r="I23" s="40"/>
    </row>
    <row r="24" spans="1:9" ht="13.5" customHeight="1">
      <c r="A24" s="40"/>
      <c r="B24" s="49"/>
      <c r="C24" s="355"/>
      <c r="D24" s="338"/>
      <c r="E24" s="339"/>
      <c r="F24" s="340"/>
      <c r="G24" s="341"/>
      <c r="H24" s="52"/>
      <c r="I24" s="40"/>
    </row>
    <row r="25" spans="1:9" ht="13.5" customHeight="1">
      <c r="A25" s="40"/>
      <c r="B25" s="49"/>
      <c r="C25" s="355"/>
      <c r="D25" s="338"/>
      <c r="E25" s="339"/>
      <c r="F25" s="340"/>
      <c r="G25" s="341"/>
      <c r="H25" s="52"/>
      <c r="I25" s="40"/>
    </row>
    <row r="26" spans="1:9" ht="13.5" customHeight="1">
      <c r="A26" s="40"/>
      <c r="B26" s="49"/>
      <c r="C26" s="355"/>
      <c r="D26" s="338"/>
      <c r="E26" s="339"/>
      <c r="F26" s="340"/>
      <c r="G26" s="341"/>
      <c r="H26" s="52"/>
      <c r="I26" s="40"/>
    </row>
    <row r="27" spans="1:9" ht="13.5" customHeight="1">
      <c r="A27" s="40"/>
      <c r="B27" s="49"/>
      <c r="C27" s="356"/>
      <c r="D27" s="336"/>
      <c r="E27" s="337"/>
      <c r="F27" s="336"/>
      <c r="G27" s="337"/>
      <c r="H27" s="52"/>
      <c r="I27" s="40"/>
    </row>
    <row r="28" spans="1:9" ht="13.5" customHeight="1">
      <c r="A28" s="40"/>
      <c r="B28" s="49"/>
      <c r="C28" s="342" t="s">
        <v>52</v>
      </c>
      <c r="D28" s="345"/>
      <c r="E28" s="346"/>
      <c r="F28" s="346"/>
      <c r="G28" s="335"/>
      <c r="H28" s="52"/>
      <c r="I28" s="40"/>
    </row>
    <row r="29" spans="1:9" ht="13.5" customHeight="1">
      <c r="A29" s="40"/>
      <c r="B29" s="49"/>
      <c r="C29" s="343"/>
      <c r="D29" s="345"/>
      <c r="E29" s="346"/>
      <c r="F29" s="346"/>
      <c r="G29" s="335"/>
      <c r="H29" s="52"/>
      <c r="I29" s="40"/>
    </row>
    <row r="30" spans="1:9" ht="13.5" customHeight="1">
      <c r="A30" s="40"/>
      <c r="B30" s="49"/>
      <c r="C30" s="343"/>
      <c r="D30" s="345"/>
      <c r="E30" s="346"/>
      <c r="F30" s="346"/>
      <c r="G30" s="335"/>
      <c r="H30" s="52"/>
      <c r="I30" s="40"/>
    </row>
    <row r="31" spans="1:9" ht="13.5" customHeight="1">
      <c r="A31" s="40"/>
      <c r="B31" s="49"/>
      <c r="C31" s="343"/>
      <c r="D31" s="345"/>
      <c r="E31" s="346"/>
      <c r="F31" s="346"/>
      <c r="G31" s="335"/>
      <c r="H31" s="52"/>
      <c r="I31" s="40"/>
    </row>
    <row r="32" spans="1:9" ht="13.5" customHeight="1">
      <c r="A32" s="40"/>
      <c r="B32" s="49"/>
      <c r="C32" s="344"/>
      <c r="D32" s="345"/>
      <c r="E32" s="346"/>
      <c r="F32" s="346"/>
      <c r="G32" s="335"/>
      <c r="H32" s="52"/>
      <c r="I32" s="40"/>
    </row>
    <row r="33" spans="1:9" s="59" customFormat="1">
      <c r="A33" s="57"/>
      <c r="B33" s="49"/>
      <c r="C33" s="58"/>
      <c r="D33" s="333"/>
      <c r="E33" s="333"/>
      <c r="F33" s="333"/>
      <c r="G33" s="333"/>
      <c r="H33" s="52"/>
      <c r="I33" s="57"/>
    </row>
    <row r="34" spans="1:9" ht="15" customHeight="1">
      <c r="A34" s="40"/>
      <c r="B34" s="49"/>
      <c r="C34" s="56" t="s">
        <v>53</v>
      </c>
      <c r="D34" s="334"/>
      <c r="E34" s="335"/>
      <c r="F34" s="60"/>
      <c r="G34" s="40"/>
      <c r="H34" s="52"/>
      <c r="I34" s="40"/>
    </row>
    <row r="35" spans="1:9" ht="15" customHeight="1">
      <c r="A35" s="40"/>
      <c r="B35" s="49"/>
      <c r="C35" s="56" t="s">
        <v>54</v>
      </c>
      <c r="D35" s="334"/>
      <c r="E35" s="335"/>
      <c r="F35" s="60"/>
      <c r="G35" s="53"/>
      <c r="H35" s="52"/>
      <c r="I35" s="40"/>
    </row>
    <row r="36" spans="1:9" ht="26.25" customHeight="1">
      <c r="A36" s="40"/>
      <c r="B36" s="49"/>
      <c r="C36" s="56" t="s">
        <v>55</v>
      </c>
      <c r="D36" s="334"/>
      <c r="E36" s="335"/>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dcmitype/"/>
    <ds:schemaRef ds:uri="http://purl.org/dc/elements/1.1/"/>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2018-10-29T01:27:15Z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