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765" windowWidth="13905" windowHeight="7365" tabRatio="835"/>
  </bookViews>
  <sheets>
    <sheet name="Issue Sheet" sheetId="18" r:id="rId1"/>
    <sheet name="Detailed Inquiry Information" sheetId="3" r:id="rId2"/>
    <sheet name="Detailed Investigation Result" sheetId="10" r:id="rId3"/>
    <sheet name="Actual Operation Evidence" sheetId="11" r:id="rId4"/>
    <sheet name="Helpdesk Request" sheetId="9" r:id="rId5"/>
    <sheet name="PP&gt;ENDUSER REQ" sheetId="16" r:id="rId6"/>
    <sheet name="MR-&gt;ENDUSER REQ" sheetId="17" r:id="rId7"/>
  </sheets>
  <externalReferences>
    <externalReference r:id="rId8"/>
  </externalReferences>
  <definedNames>
    <definedName name="biko">[1]テスト計画書!$G$9</definedName>
    <definedName name="_xlnm.Print_Area" localSheetId="0">'Issue Sheet'!$A$1:$AM$67</definedName>
    <definedName name="_xlnm.Print_Area" localSheetId="5">'PP&gt;ENDUSER REQ'!$A$1:$AS$67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4 digits : Site short name (TSDP) + 1 digit : Control classification (I : Issue) + 1 digit : Issued from (A : On-site, b : Off-shore) + 5 digits : Sequence number</t>
        </r>
      </text>
    </comment>
  </commentList>
</comments>
</file>

<file path=xl/comments2.xml><?xml version="1.0" encoding="utf-8"?>
<comments xmlns="http://schemas.openxmlformats.org/spreadsheetml/2006/main">
  <authors>
    <author xml:space="preserve"> </author>
  </authors>
  <commentList>
    <comment ref="W39" authorId="0" shapeId="0">
      <text>
        <r>
          <rPr>
            <sz val="9"/>
            <color indexed="81"/>
            <rFont val="ＭＳ Ｐゴシック"/>
            <family val="3"/>
            <charset val="128"/>
          </rPr>
          <t xml:space="preserve">Enter implemented user test item. </t>
        </r>
      </text>
    </comment>
  </commentList>
</comments>
</file>

<file path=xl/comments3.xml><?xml version="1.0" encoding="utf-8"?>
<comments xmlns="http://schemas.openxmlformats.org/spreadsheetml/2006/main">
  <authors>
    <author>z0588tip</author>
  </authors>
  <commentList>
    <comment ref="E8" authorId="0" shapeId="0">
      <text>
        <r>
          <rPr>
            <b/>
            <sz val="8"/>
            <color indexed="81"/>
            <rFont val="Tahoma"/>
            <family val="2"/>
          </rPr>
          <t>&lt;*name&gt;
&lt;date&gt;</t>
        </r>
        <r>
          <rPr>
            <sz val="8"/>
            <color indexed="81"/>
            <rFont val="Tahoma"/>
            <family val="2"/>
          </rPr>
          <t xml:space="preserve">
</t>
        </r>
      </text>
    </comment>
    <comment ref="F8" authorId="0" shapeId="0">
      <text>
        <r>
          <rPr>
            <b/>
            <sz val="8"/>
            <color indexed="81"/>
            <rFont val="Tahoma"/>
            <family val="2"/>
          </rPr>
          <t>&lt;*team lead&gt;
&lt;date&gt;</t>
        </r>
      </text>
    </comment>
    <comment ref="G8" authorId="0" shapeId="0">
      <text>
        <r>
          <rPr>
            <b/>
            <sz val="8"/>
            <color indexed="81"/>
            <rFont val="Tahoma"/>
            <family val="2"/>
          </rPr>
          <t>&lt;*name&gt;
&lt;date&gt;</t>
        </r>
        <r>
          <rPr>
            <sz val="8"/>
            <color indexed="81"/>
            <rFont val="Tahoma"/>
            <family val="2"/>
          </rPr>
          <t xml:space="preserve">
</t>
        </r>
      </text>
    </comment>
    <comment ref="F38" authorId="0" shapeId="0">
      <text>
        <r>
          <rPr>
            <b/>
            <sz val="8"/>
            <color indexed="81"/>
            <rFont val="Tahoma"/>
            <family val="2"/>
          </rPr>
          <t>&lt;*name&gt;
&lt;date&gt;</t>
        </r>
      </text>
    </comment>
    <comment ref="G38" authorId="0" shapeId="0">
      <text>
        <r>
          <rPr>
            <b/>
            <sz val="8"/>
            <color indexed="81"/>
            <rFont val="Tahoma"/>
            <family val="2"/>
          </rPr>
          <t>&lt;*name&gt;
&lt;date&gt;</t>
        </r>
      </text>
    </comment>
  </commentList>
</comments>
</file>

<file path=xl/sharedStrings.xml><?xml version="1.0" encoding="utf-8"?>
<sst xmlns="http://schemas.openxmlformats.org/spreadsheetml/2006/main" count="290" uniqueCount="163">
  <si>
    <t>Approval</t>
    <phoneticPr fontId="2"/>
  </si>
  <si>
    <t>Actual Operation Evidence</t>
    <phoneticPr fontId="2"/>
  </si>
  <si>
    <t>Detail Attachment</t>
  </si>
  <si>
    <t>Evidence Attachment</t>
  </si>
  <si>
    <t>System</t>
  </si>
  <si>
    <t>Detailed Investigation Result</t>
  </si>
  <si>
    <t>Yes</t>
  </si>
  <si>
    <t>Distribution : AP/SA - SV/M - SM - AP/SA (Keeping)</t>
  </si>
  <si>
    <t>Project Profile</t>
    <phoneticPr fontId="2"/>
  </si>
  <si>
    <t>ISD.006.R0</t>
  </si>
  <si>
    <t>Project ID</t>
  </si>
  <si>
    <t>:</t>
    <phoneticPr fontId="2"/>
  </si>
  <si>
    <t>Reference No :</t>
  </si>
  <si>
    <t>Project name</t>
    <phoneticPr fontId="2"/>
  </si>
  <si>
    <t>Name of system</t>
    <phoneticPr fontId="2"/>
  </si>
  <si>
    <t>Start date</t>
    <phoneticPr fontId="2"/>
  </si>
  <si>
    <t>Scheduled delivery date</t>
    <phoneticPr fontId="2"/>
  </si>
  <si>
    <t>Name</t>
  </si>
  <si>
    <t>Date</t>
  </si>
  <si>
    <t>Execution</t>
    <phoneticPr fontId="2"/>
  </si>
  <si>
    <t>PL</t>
    <phoneticPr fontId="2"/>
  </si>
  <si>
    <t>Review</t>
    <phoneticPr fontId="2"/>
  </si>
  <si>
    <t>PM</t>
    <phoneticPr fontId="2"/>
  </si>
  <si>
    <t>SM</t>
    <phoneticPr fontId="2"/>
  </si>
  <si>
    <t>Approval from client</t>
    <phoneticPr fontId="2"/>
  </si>
  <si>
    <t>Client</t>
    <phoneticPr fontId="2"/>
  </si>
  <si>
    <t>Demand/Terms of agreement</t>
  </si>
  <si>
    <t>Impact Analysis/Scope of work</t>
  </si>
  <si>
    <t>Development process / Quotation / Deliverables / Quality Assurance</t>
  </si>
  <si>
    <t>Development contents</t>
    <phoneticPr fontId="2"/>
  </si>
  <si>
    <t>A. Software Development</t>
  </si>
  <si>
    <t>B. Maintenance [ Bug / Trouble / Recovery / Others(　  　　　　　　　　　　)]</t>
  </si>
  <si>
    <r>
      <t>S</t>
    </r>
    <r>
      <rPr>
        <sz val="11"/>
        <rFont val="ＭＳ Ｐゴシック"/>
        <family val="3"/>
        <charset val="128"/>
      </rPr>
      <t>tage</t>
    </r>
  </si>
  <si>
    <t>Development
Process</t>
    <phoneticPr fontId="2"/>
  </si>
  <si>
    <t>Quotation</t>
    <phoneticPr fontId="2"/>
  </si>
  <si>
    <t>Development</t>
    <phoneticPr fontId="2"/>
  </si>
  <si>
    <r>
      <t>Q</t>
    </r>
    <r>
      <rPr>
        <sz val="11"/>
        <rFont val="ＭＳ Ｐゴシック"/>
        <family val="3"/>
        <charset val="128"/>
      </rPr>
      <t>uality assurance plan</t>
    </r>
  </si>
  <si>
    <t>Man-hours
（Man-days）</t>
    <phoneticPr fontId="1"/>
  </si>
  <si>
    <t>Scheduled completion date
Actual performance</t>
    <phoneticPr fontId="1"/>
  </si>
  <si>
    <t>Program volume</t>
  </si>
  <si>
    <t>Execution by AP/SA
Date confirmed</t>
  </si>
  <si>
    <t>Reviewer (SA/SV)
Date confirmed</t>
  </si>
  <si>
    <t>Approved by Mgr
Date approved</t>
  </si>
  <si>
    <t>User Requirement Definition</t>
  </si>
  <si>
    <t>-</t>
    <phoneticPr fontId="2"/>
  </si>
  <si>
    <t>-</t>
  </si>
  <si>
    <t xml:space="preserve">Requirement definition document </t>
  </si>
  <si>
    <t>General plan</t>
  </si>
  <si>
    <t>Detailed plan</t>
  </si>
  <si>
    <t>○</t>
    <phoneticPr fontId="2"/>
  </si>
  <si>
    <t>Coding</t>
  </si>
  <si>
    <t>Source</t>
  </si>
  <si>
    <t>Unit test</t>
  </si>
  <si>
    <t>Report of unit test result</t>
  </si>
  <si>
    <t>Integration test</t>
  </si>
  <si>
    <t>Report of integration test result</t>
  </si>
  <si>
    <r>
      <t>↑</t>
    </r>
    <r>
      <rPr>
        <sz val="11"/>
        <rFont val="Arial"/>
        <family val="2"/>
      </rPr>
      <t>Enter page number if document</t>
    </r>
  </si>
  <si>
    <t>対象オブジェクト、コード、ファイル名</t>
    <rPh sb="0" eb="2">
      <t>タイショウ</t>
    </rPh>
    <rPh sb="17" eb="18">
      <t>メイ</t>
    </rPh>
    <phoneticPr fontId="2"/>
  </si>
  <si>
    <t>別紙</t>
    <rPh sb="0" eb="2">
      <t>ベッシ</t>
    </rPh>
    <phoneticPr fontId="2"/>
  </si>
  <si>
    <t>無</t>
  </si>
  <si>
    <t>※有の場合、参照先ファイルを添付</t>
    <rPh sb="1" eb="2">
      <t>アリ</t>
    </rPh>
    <rPh sb="3" eb="5">
      <t>バアイ</t>
    </rPh>
    <rPh sb="6" eb="8">
      <t>サンショウ</t>
    </rPh>
    <rPh sb="8" eb="9">
      <t>サキ</t>
    </rPh>
    <rPh sb="14" eb="16">
      <t>テンプ</t>
    </rPh>
    <phoneticPr fontId="2"/>
  </si>
  <si>
    <t>プログラムID</t>
    <phoneticPr fontId="2"/>
  </si>
  <si>
    <t>ソースファイル名</t>
    <rPh sb="7" eb="8">
      <t>メイ</t>
    </rPh>
    <phoneticPr fontId="2"/>
  </si>
  <si>
    <t>テスト仕様書兼単体テストドキュメント</t>
    <rPh sb="3" eb="6">
      <t>シヨウショ</t>
    </rPh>
    <rPh sb="6" eb="7">
      <t>ケン</t>
    </rPh>
    <rPh sb="7" eb="9">
      <t>タンタイ</t>
    </rPh>
    <phoneticPr fontId="2"/>
  </si>
  <si>
    <t>Confirmation of Applying to Production</t>
  </si>
  <si>
    <t>Releasing date confirmation</t>
  </si>
  <si>
    <t>Date</t>
    <phoneticPr fontId="2"/>
  </si>
  <si>
    <t>System check-in confirmation</t>
  </si>
  <si>
    <t>Release approval (ISD)</t>
  </si>
  <si>
    <t>Release approval （Client）</t>
    <phoneticPr fontId="2"/>
  </si>
  <si>
    <t>Applied to Production by</t>
  </si>
  <si>
    <t>チェックイン先</t>
    <rPh sb="6" eb="7">
      <t>サキ</t>
    </rPh>
    <phoneticPr fontId="2"/>
  </si>
  <si>
    <t>本番適用</t>
    <rPh sb="0" eb="2">
      <t>ホンバン</t>
    </rPh>
    <rPh sb="2" eb="4">
      <t>テキヨウ</t>
    </rPh>
    <phoneticPr fontId="2"/>
  </si>
  <si>
    <t>Confirmation of Completion</t>
    <phoneticPr fontId="2"/>
  </si>
  <si>
    <t>Acceptance</t>
    <phoneticPr fontId="2"/>
  </si>
  <si>
    <t>(Internal)</t>
    <phoneticPr fontId="2"/>
  </si>
  <si>
    <t>Date:</t>
    <phoneticPr fontId="2"/>
  </si>
  <si>
    <t>(External)</t>
    <phoneticPr fontId="2"/>
  </si>
  <si>
    <t>(Client)</t>
    <phoneticPr fontId="2"/>
  </si>
  <si>
    <t xml:space="preserve"> </t>
  </si>
  <si>
    <t>Project No.</t>
  </si>
  <si>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</si>
  <si>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</si>
  <si>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</si>
  <si>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</si>
  <si>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</si>
  <si>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</si>
  <si>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</si>
  <si>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</si>
  <si>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</si>
  <si>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</si>
  <si>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</si>
  <si>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</si>
  <si>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</si>
  <si>
    <t xml:space="preserve">
</t>
  </si>
  <si>
    <t>Helpdesk Request</t>
  </si>
  <si>
    <t>TSIS</t>
  </si>
  <si>
    <t>ISD</t>
  </si>
  <si>
    <t>ISD(M)</t>
  </si>
  <si>
    <t>[TIPISD/TSIS]</t>
  </si>
  <si>
    <t>[TSIS]</t>
  </si>
  <si>
    <t>TIP</t>
  </si>
  <si>
    <t>I</t>
  </si>
  <si>
    <t>A</t>
  </si>
  <si>
    <t>Issue Sheet</t>
    <phoneticPr fontId="4"/>
  </si>
  <si>
    <t>Rev.1.0</t>
    <phoneticPr fontId="4"/>
  </si>
  <si>
    <t>r</t>
    <phoneticPr fontId="4"/>
  </si>
  <si>
    <t>Control Information</t>
    <phoneticPr fontId="4"/>
  </si>
  <si>
    <t>Issue No.</t>
    <phoneticPr fontId="4"/>
  </si>
  <si>
    <t>Type</t>
    <phoneticPr fontId="4"/>
  </si>
  <si>
    <t>Status</t>
    <phoneticPr fontId="4"/>
  </si>
  <si>
    <t>Creation Date</t>
    <phoneticPr fontId="4"/>
  </si>
  <si>
    <t>Due Date</t>
    <phoneticPr fontId="4"/>
  </si>
  <si>
    <t>Close Date</t>
    <phoneticPr fontId="4"/>
  </si>
  <si>
    <t>Priority</t>
    <phoneticPr fontId="4"/>
  </si>
  <si>
    <t>Application Module</t>
    <phoneticPr fontId="4"/>
  </si>
  <si>
    <t>Inquiry Information</t>
    <phoneticPr fontId="4"/>
  </si>
  <si>
    <t>[TIP ENDUSER/TIPISD/TSIS]</t>
    <phoneticPr fontId="4"/>
  </si>
  <si>
    <t>Request</t>
    <phoneticPr fontId="4"/>
  </si>
  <si>
    <t>Approval</t>
    <phoneticPr fontId="4"/>
  </si>
  <si>
    <t>Registration</t>
    <phoneticPr fontId="4"/>
  </si>
  <si>
    <t>Reception</t>
    <phoneticPr fontId="4"/>
  </si>
  <si>
    <t>Assignment</t>
    <phoneticPr fontId="4"/>
  </si>
  <si>
    <t>Dept.</t>
    <phoneticPr fontId="4"/>
  </si>
  <si>
    <t>TIP-ISD</t>
  </si>
  <si>
    <t>TSIS</t>
    <phoneticPr fontId="4"/>
  </si>
  <si>
    <t>Name</t>
    <phoneticPr fontId="4"/>
  </si>
  <si>
    <t>Date</t>
    <phoneticPr fontId="4"/>
  </si>
  <si>
    <t>Issue Category</t>
    <phoneticPr fontId="4"/>
  </si>
  <si>
    <t>Title</t>
    <phoneticPr fontId="4"/>
  </si>
  <si>
    <t>Issue</t>
    <phoneticPr fontId="4"/>
  </si>
  <si>
    <t>Reason</t>
    <phoneticPr fontId="4"/>
  </si>
  <si>
    <t>Link to Attachment Sheet</t>
    <phoneticPr fontId="4"/>
  </si>
  <si>
    <t>Investigation Information</t>
    <phoneticPr fontId="4"/>
  </si>
  <si>
    <t>[TIP ENDUSER]</t>
    <phoneticPr fontId="4"/>
  </si>
  <si>
    <t>Investigation</t>
    <phoneticPr fontId="4"/>
  </si>
  <si>
    <t>Confirmation</t>
    <phoneticPr fontId="4"/>
  </si>
  <si>
    <t>Cause Category</t>
    <phoneticPr fontId="4"/>
  </si>
  <si>
    <t>Cause</t>
    <phoneticPr fontId="4"/>
  </si>
  <si>
    <t>Workaround and Countermeasure</t>
    <phoneticPr fontId="4"/>
  </si>
  <si>
    <t>Detail Attachement</t>
    <phoneticPr fontId="4"/>
  </si>
  <si>
    <t>Yes</t>
    <phoneticPr fontId="4"/>
  </si>
  <si>
    <t>Actual Operation Information</t>
    <phoneticPr fontId="4"/>
  </si>
  <si>
    <t>Operation</t>
    <phoneticPr fontId="4"/>
  </si>
  <si>
    <t>Actual Operation</t>
    <phoneticPr fontId="4"/>
  </si>
  <si>
    <r>
      <t xml:space="preserve">BU (Sample Name Format : </t>
    </r>
    <r>
      <rPr>
        <b/>
        <i/>
        <sz val="10"/>
        <rFont val="Arial"/>
        <family val="2"/>
      </rPr>
      <t>Rhenan Tapia</t>
    </r>
    <r>
      <rPr>
        <i/>
        <sz val="10"/>
        <rFont val="Arial"/>
        <family val="2"/>
      </rPr>
      <t>)</t>
    </r>
  </si>
  <si>
    <t>Request</t>
  </si>
  <si>
    <t>High</t>
  </si>
  <si>
    <t>Application</t>
  </si>
  <si>
    <t>No</t>
  </si>
  <si>
    <t>OPEN</t>
  </si>
  <si>
    <t>EBS</t>
  </si>
  <si>
    <t>Detailed Inquiry Information</t>
  </si>
  <si>
    <t>MFG(Addon)</t>
  </si>
  <si>
    <t>Create additional subinventory which are EPCLINE-A, EPCFIN-A &amp; EPCSCP-A</t>
  </si>
  <si>
    <t>Additional factory for Enterprise PCBA</t>
  </si>
  <si>
    <t>Additional Subinventory for Enterprise PCBA</t>
  </si>
  <si>
    <t>TIP-SPD</t>
  </si>
  <si>
    <t>J. Sarmiento</t>
  </si>
  <si>
    <t>R. Ambal</t>
  </si>
  <si>
    <t>R. De Villa</t>
  </si>
  <si>
    <t>C. Tapia</t>
  </si>
  <si>
    <t>PROCESS OF EPC TRANSACTIONS and SETUP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</si>
</sst>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2">
    <font>
      <sz val="11"/>
      <name val="ＭＳ Ｐゴシック"/>
      <family val="3"/>
      <charset val="128"/>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charset val="128"/>
    </font>
    <font>
      <b/>
      <sz val="14"/>
      <name val="Arial"/>
      <family val="2"/>
    </font>
    <font>
      <b/>
      <u/>
      <sz val="16"/>
      <name val="arial"/>
      <family val="2"/>
    </font>
    <font>
      <b/>
      <sz val="18"/>
      <name val="ＭＳ Ｐゴシック"/>
      <family val="3"/>
      <charset val="128"/>
    </font>
    <font>
      <b/>
      <sz val="18"/>
      <name val="Arial"/>
      <family val="2"/>
    </font>
    <font>
      <sz val="14"/>
      <name val="ＭＳ Ｐゴシック"/>
      <family val="3"/>
      <charset val="128"/>
    </font>
    <font>
      <b/>
      <sz val="11"/>
      <name val="ＭＳ Ｐゴシック"/>
      <charset val="128"/>
    </font>
    <font>
      <b/>
      <sz val="11"/>
      <name val="Arial"/>
      <family val="2"/>
    </font>
    <font>
      <b/>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charset val="128"/>
    </font>
    <font>
      <sz val="12"/>
      <name val="ＭＳ Ｐゴシック"/>
      <family val="3"/>
      <charset val="128"/>
    </font>
    <font>
      <sz val="8"/>
      <name val="Arial"/>
      <family val="2"/>
    </font>
    <font>
      <i/>
      <u/>
      <sz val="10"/>
      <name val="Arial"/>
      <family val="2"/>
    </font>
    <font>
      <u/>
      <sz val="11"/>
      <name val="arial"/>
      <family val="2"/>
    </font>
    <font>
      <sz val="9"/>
      <color indexed="81"/>
      <name val="ＭＳ Ｐゴシック"/>
      <family val="3"/>
      <charset val="128"/>
    </font>
    <font>
      <b/>
      <sz val="16"/>
      <name val="Antique Olive"/>
      <family val="2"/>
    </font>
    <font>
      <sz val="9"/>
      <name val="Arial"/>
      <family val="2"/>
    </font>
    <font>
      <b/>
      <sz val="9"/>
      <name val="Arial"/>
      <family val="2"/>
    </font>
    <font>
      <b/>
      <i/>
      <sz val="9"/>
      <name val="Arial"/>
      <family val="2"/>
    </font>
    <font>
      <i/>
      <sz val="9"/>
      <name val="Arial"/>
      <family val="2"/>
    </font>
    <font>
      <b/>
      <sz val="8"/>
      <color indexed="81"/>
      <name val="Tahoma"/>
      <family val="2"/>
    </font>
    <font>
      <sz val="8"/>
      <color indexed="81"/>
      <name val="Tahoma"/>
      <family val="2"/>
    </font>
    <font>
      <b/>
      <sz val="10"/>
      <color rgb="FFFF0000"/>
      <name val="Arial"/>
      <family val="2"/>
    </font>
    <font>
      <b/>
      <sz val="11"/>
      <color rgb="FFFF0000"/>
      <name val="Arial"/>
      <family val="2"/>
    </font>
    <font>
      <b/>
      <i/>
      <sz val="10"/>
      <name val="Arial"/>
      <family val="2"/>
    </font>
    <font>
      <b/>
      <u/>
      <sz val="11"/>
      <name val="ＭＳ Ｐゴシック"/>
    </font>
    <font>
      <b/>
      <sz val="10"/>
      <name val="Arial"/>
      <family val="2"/>
    </font>
    <font>
      <sz val="18"/>
      <name val="Calibri"/>
      <family val="2"/>
      <scheme val="minor"/>
    </font>
    <font>
      <sz val="10"/>
      <name val="Calibri"/>
      <family val="2"/>
      <scheme val="minor"/>
    </font>
    <font>
      <sz val="9"/>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theme="1"/>
        <bgColor indexed="64"/>
      </patternFill>
    </fill>
  </fills>
  <borders count="40">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bottom style="double">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6">
    <xf numFmtId="0" fontId="0" fillId="0" borderId="0">
      <alignment vertical="center"/>
    </xf>
    <xf numFmtId="0" fontId="9" fillId="0" borderId="0" applyNumberFormat="0" applyFill="0" applyBorder="0" applyAlignment="0" applyProtection="0">
      <alignment vertical="top"/>
      <protection locked="0"/>
    </xf>
    <xf numFmtId="0" fontId="5" fillId="0" borderId="0"/>
    <xf numFmtId="0" fontId="1" fillId="0" borderId="0">
      <alignment vertical="center"/>
    </xf>
    <xf numFmtId="0" fontId="16" fillId="0" borderId="0"/>
    <xf numFmtId="0" fontId="5" fillId="0" borderId="0"/>
  </cellStyleXfs>
  <cellXfs count="360">
    <xf numFmtId="0" fontId="0" fillId="0" borderId="0" xfId="0">
      <alignment vertical="center"/>
    </xf>
    <xf numFmtId="0" fontId="0" fillId="2" borderId="0" xfId="0" applyFill="1">
      <alignment vertical="center"/>
    </xf>
    <xf numFmtId="0" fontId="6" fillId="2" borderId="0" xfId="0" applyFont="1" applyFill="1">
      <alignment vertical="center"/>
    </xf>
    <xf numFmtId="0" fontId="6" fillId="2" borderId="0" xfId="0" applyFont="1" applyFill="1" applyBorder="1">
      <alignment vertical="center"/>
    </xf>
    <xf numFmtId="0" fontId="3" fillId="2" borderId="0" xfId="0" applyFont="1" applyFill="1" applyAlignment="1">
      <alignment vertical="top"/>
    </xf>
    <xf numFmtId="0" fontId="5" fillId="2" borderId="0" xfId="0" applyFont="1" applyFill="1" applyAlignment="1">
      <alignment vertical="top"/>
    </xf>
    <xf numFmtId="0" fontId="4" fillId="2" borderId="0" xfId="0" applyFont="1" applyFill="1" applyAlignment="1">
      <alignment vertical="top"/>
    </xf>
    <xf numFmtId="0" fontId="5" fillId="3" borderId="1" xfId="0" applyFont="1" applyFill="1" applyBorder="1" applyAlignment="1">
      <alignment vertical="top"/>
    </xf>
    <xf numFmtId="0" fontId="5" fillId="3" borderId="2" xfId="0" applyFont="1" applyFill="1" applyBorder="1" applyAlignment="1">
      <alignment vertical="top"/>
    </xf>
    <xf numFmtId="0" fontId="5" fillId="3" borderId="3" xfId="0" applyFont="1" applyFill="1" applyBorder="1" applyAlignment="1">
      <alignment vertical="top"/>
    </xf>
    <xf numFmtId="0" fontId="5" fillId="3" borderId="5" xfId="0" applyFont="1" applyFill="1" applyBorder="1" applyAlignment="1">
      <alignment vertical="top"/>
    </xf>
    <xf numFmtId="0" fontId="5" fillId="2" borderId="0" xfId="0" applyFont="1" applyFill="1" applyBorder="1" applyAlignment="1">
      <alignment vertical="top"/>
    </xf>
    <xf numFmtId="0" fontId="5" fillId="2" borderId="4" xfId="0" applyFont="1" applyFill="1" applyBorder="1" applyAlignment="1">
      <alignment vertical="top"/>
    </xf>
    <xf numFmtId="0" fontId="5" fillId="2" borderId="5" xfId="0" applyFont="1" applyFill="1" applyBorder="1" applyAlignment="1">
      <alignment vertical="top"/>
    </xf>
    <xf numFmtId="0" fontId="3" fillId="4" borderId="0" xfId="0" applyFont="1" applyFill="1" applyAlignment="1">
      <alignment vertical="top"/>
    </xf>
    <xf numFmtId="0" fontId="5" fillId="4" borderId="0" xfId="0" applyFont="1" applyFill="1" applyAlignment="1">
      <alignment vertical="top"/>
    </xf>
    <xf numFmtId="0" fontId="5" fillId="5" borderId="1"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5" fillId="5" borderId="4" xfId="0" applyFont="1" applyFill="1" applyBorder="1" applyAlignment="1">
      <alignment vertical="top"/>
    </xf>
    <xf numFmtId="0" fontId="5" fillId="5" borderId="5" xfId="0" applyFont="1" applyFill="1" applyBorder="1" applyAlignment="1">
      <alignment vertical="top"/>
    </xf>
    <xf numFmtId="0" fontId="5" fillId="2" borderId="5" xfId="0" applyFont="1" applyFill="1" applyBorder="1" applyAlignment="1">
      <alignment horizontal="left" vertical="top"/>
    </xf>
    <xf numFmtId="0" fontId="5" fillId="2" borderId="5" xfId="0" applyFont="1" applyFill="1" applyBorder="1" applyAlignment="1">
      <alignment horizontal="right" vertical="top"/>
    </xf>
    <xf numFmtId="0" fontId="4" fillId="2" borderId="0" xfId="0" applyFont="1" applyFill="1" applyAlignment="1">
      <alignment horizontal="center" vertical="top"/>
    </xf>
    <xf numFmtId="0" fontId="12" fillId="2" borderId="5" xfId="0" applyFont="1" applyFill="1" applyBorder="1" applyAlignment="1">
      <alignment horizontal="left" vertical="top"/>
    </xf>
    <xf numFmtId="0" fontId="7" fillId="2" borderId="0" xfId="0" applyFont="1" applyFill="1" applyAlignment="1">
      <alignment horizontal="center" vertical="center"/>
    </xf>
    <xf numFmtId="0" fontId="12" fillId="2" borderId="5" xfId="0" applyFont="1" applyFill="1" applyBorder="1" applyAlignment="1">
      <alignment horizontal="left" vertical="center"/>
    </xf>
    <xf numFmtId="0" fontId="5" fillId="2" borderId="5" xfId="0" applyFont="1" applyFill="1" applyBorder="1" applyAlignment="1">
      <alignment horizontal="left" vertical="center"/>
    </xf>
    <xf numFmtId="0" fontId="5" fillId="2" borderId="5" xfId="0" applyFont="1" applyFill="1" applyBorder="1" applyAlignment="1">
      <alignment horizontal="right" vertical="center"/>
    </xf>
    <xf numFmtId="0" fontId="6" fillId="2" borderId="0" xfId="0" applyFont="1" applyFill="1" applyAlignment="1">
      <alignment vertical="center"/>
    </xf>
    <xf numFmtId="0" fontId="5" fillId="2" borderId="0" xfId="0" applyFont="1" applyFill="1" applyAlignment="1">
      <alignment vertical="top" wrapText="1"/>
    </xf>
    <xf numFmtId="165" fontId="10" fillId="6" borderId="8" xfId="0" applyNumberFormat="1" applyFont="1" applyFill="1" applyBorder="1" applyAlignment="1">
      <alignment horizontal="center" vertical="center"/>
    </xf>
    <xf numFmtId="0" fontId="5" fillId="2" borderId="0" xfId="0" applyFont="1" applyFill="1">
      <alignment vertical="center"/>
    </xf>
    <xf numFmtId="0" fontId="5" fillId="0" borderId="0" xfId="2"/>
    <xf numFmtId="49" fontId="1" fillId="0" borderId="0" xfId="3" applyNumberFormat="1">
      <alignment vertical="center"/>
    </xf>
    <xf numFmtId="0" fontId="3" fillId="0" borderId="0" xfId="4" applyFont="1"/>
    <xf numFmtId="0" fontId="17" fillId="0" borderId="0" xfId="4" applyFont="1" applyBorder="1"/>
    <xf numFmtId="0" fontId="16" fillId="0" borderId="0" xfId="4"/>
    <xf numFmtId="0" fontId="3" fillId="0" borderId="0" xfId="4" applyFont="1" applyBorder="1"/>
    <xf numFmtId="0" fontId="18" fillId="0" borderId="0" xfId="4" applyFont="1"/>
    <xf numFmtId="0" fontId="3" fillId="0" borderId="0" xfId="4" applyFont="1" applyAlignment="1">
      <alignment horizontal="right"/>
    </xf>
    <xf numFmtId="0" fontId="12" fillId="0" borderId="24" xfId="4" applyFont="1" applyBorder="1" applyAlignment="1"/>
    <xf numFmtId="0" fontId="3" fillId="0" borderId="24" xfId="4" applyFont="1" applyBorder="1" applyAlignment="1">
      <alignment horizontal="right"/>
    </xf>
    <xf numFmtId="0" fontId="3" fillId="0" borderId="0" xfId="4" applyFont="1" applyFill="1"/>
    <xf numFmtId="0" fontId="21" fillId="0" borderId="0" xfId="4" applyFont="1" applyFill="1" applyBorder="1" applyAlignment="1">
      <alignment vertical="top"/>
    </xf>
    <xf numFmtId="0" fontId="3" fillId="0" borderId="0" xfId="4" applyFont="1" applyFill="1" applyBorder="1"/>
    <xf numFmtId="0" fontId="3" fillId="0" borderId="25" xfId="4" applyFont="1" applyFill="1" applyBorder="1"/>
    <xf numFmtId="0" fontId="22" fillId="0" borderId="0" xfId="4" applyFont="1" applyBorder="1"/>
    <xf numFmtId="0" fontId="23" fillId="0" borderId="0" xfId="4" applyFont="1" applyBorder="1"/>
    <xf numFmtId="0" fontId="3" fillId="0" borderId="0" xfId="4" applyFont="1" applyBorder="1" applyAlignment="1">
      <alignment horizontal="left"/>
    </xf>
    <xf numFmtId="0" fontId="3" fillId="0" borderId="0" xfId="4" applyFont="1" applyFill="1" applyBorder="1" applyAlignment="1">
      <alignment horizontal="left"/>
    </xf>
    <xf numFmtId="0" fontId="3" fillId="0" borderId="0" xfId="4" applyFont="1" applyAlignment="1">
      <alignment horizontal="left"/>
    </xf>
    <xf numFmtId="0" fontId="22" fillId="0" borderId="0" xfId="4" applyFont="1"/>
    <xf numFmtId="0" fontId="23" fillId="0" borderId="0" xfId="4" applyFont="1"/>
    <xf numFmtId="0" fontId="22" fillId="0" borderId="0" xfId="4" applyFont="1" applyFill="1"/>
    <xf numFmtId="0" fontId="23" fillId="0" borderId="0" xfId="4" applyFont="1" applyFill="1"/>
    <xf numFmtId="0" fontId="23" fillId="0" borderId="0" xfId="4" applyFont="1" applyFill="1" applyBorder="1"/>
    <xf numFmtId="0" fontId="3" fillId="0" borderId="1" xfId="4" applyFont="1" applyFill="1" applyBorder="1" applyAlignment="1">
      <alignment horizontal="left"/>
    </xf>
    <xf numFmtId="0" fontId="3" fillId="0" borderId="0" xfId="4" applyFont="1" applyFill="1" applyAlignment="1">
      <alignment horizontal="left"/>
    </xf>
    <xf numFmtId="0" fontId="16" fillId="0" borderId="0" xfId="4" applyAlignment="1">
      <alignment horizontal="right"/>
    </xf>
    <xf numFmtId="0" fontId="24" fillId="0" borderId="0" xfId="4" applyFont="1"/>
    <xf numFmtId="0" fontId="25" fillId="4" borderId="0" xfId="4" applyFont="1" applyFill="1"/>
    <xf numFmtId="0" fontId="26" fillId="4" borderId="0" xfId="4" applyFont="1" applyFill="1"/>
    <xf numFmtId="0" fontId="27" fillId="0" borderId="0" xfId="4" applyFont="1" applyBorder="1"/>
    <xf numFmtId="168" fontId="3" fillId="0" borderId="0" xfId="4" applyNumberFormat="1" applyFont="1" applyBorder="1" applyAlignment="1"/>
    <xf numFmtId="0" fontId="28" fillId="0" borderId="0" xfId="4" applyFont="1" applyBorder="1"/>
    <xf numFmtId="0" fontId="16" fillId="0" borderId="0" xfId="4" applyBorder="1"/>
    <xf numFmtId="0" fontId="3" fillId="0" borderId="5" xfId="4" applyFont="1" applyBorder="1"/>
    <xf numFmtId="0" fontId="3" fillId="0" borderId="10" xfId="4" applyFont="1" applyBorder="1"/>
    <xf numFmtId="0" fontId="16" fillId="0" borderId="10" xfId="4" applyBorder="1"/>
    <xf numFmtId="0" fontId="23" fillId="0" borderId="0" xfId="4" applyFont="1" applyBorder="1" applyAlignment="1">
      <alignment horizontal="right"/>
    </xf>
    <xf numFmtId="0" fontId="3" fillId="0" borderId="0" xfId="4" applyFont="1" applyBorder="1" applyAlignment="1"/>
    <xf numFmtId="0" fontId="27" fillId="0" borderId="0" xfId="4" applyFont="1" applyBorder="1" applyAlignment="1"/>
    <xf numFmtId="0" fontId="16" fillId="0" borderId="0" xfId="4" applyBorder="1" applyAlignment="1"/>
    <xf numFmtId="0" fontId="16" fillId="0" borderId="24" xfId="4" applyBorder="1"/>
    <xf numFmtId="0" fontId="3" fillId="0" borderId="24" xfId="4" applyFont="1" applyBorder="1"/>
    <xf numFmtId="0" fontId="16" fillId="0" borderId="24" xfId="4" applyFont="1" applyBorder="1" applyAlignment="1">
      <alignment horizontal="center"/>
    </xf>
    <xf numFmtId="0" fontId="16" fillId="0" borderId="0" xfId="4" applyAlignment="1">
      <alignment vertical="top"/>
    </xf>
    <xf numFmtId="0" fontId="27" fillId="0" borderId="5" xfId="4" applyFont="1" applyBorder="1"/>
    <xf numFmtId="0" fontId="3" fillId="0" borderId="0" xfId="4" applyFont="1" applyAlignment="1"/>
    <xf numFmtId="0" fontId="27" fillId="0" borderId="5" xfId="4" applyFont="1" applyBorder="1" applyAlignment="1"/>
    <xf numFmtId="0" fontId="3" fillId="0" borderId="5" xfId="4" applyFont="1" applyBorder="1" applyAlignment="1"/>
    <xf numFmtId="0" fontId="34" fillId="0" borderId="0" xfId="4" applyFont="1"/>
    <xf numFmtId="0" fontId="35" fillId="0" borderId="0" xfId="4" applyFont="1"/>
    <xf numFmtId="0" fontId="23" fillId="0" borderId="0" xfId="4" applyFont="1" applyAlignment="1">
      <alignment horizontal="right"/>
    </xf>
    <xf numFmtId="0" fontId="37" fillId="0" borderId="0" xfId="5" applyFont="1"/>
    <xf numFmtId="0" fontId="5" fillId="0" borderId="0" xfId="5"/>
    <xf numFmtId="0" fontId="33" fillId="0" borderId="0" xfId="5" applyFont="1"/>
    <xf numFmtId="0" fontId="5" fillId="0" borderId="0" xfId="5" applyFont="1"/>
    <xf numFmtId="0" fontId="33" fillId="0" borderId="0" xfId="5" applyFont="1" applyAlignment="1">
      <alignment horizontal="right"/>
    </xf>
    <xf numFmtId="0" fontId="5" fillId="2" borderId="27" xfId="5" applyFont="1" applyFill="1" applyBorder="1"/>
    <xf numFmtId="0" fontId="5" fillId="2" borderId="28" xfId="5" applyFont="1" applyFill="1" applyBorder="1"/>
    <xf numFmtId="0" fontId="5" fillId="2" borderId="29" xfId="5" applyFont="1" applyFill="1" applyBorder="1"/>
    <xf numFmtId="0" fontId="38" fillId="2" borderId="30" xfId="5" applyFont="1" applyFill="1" applyBorder="1"/>
    <xf numFmtId="0" fontId="39" fillId="2" borderId="26" xfId="5" applyFont="1" applyFill="1" applyBorder="1" applyAlignment="1">
      <alignment vertical="center"/>
    </xf>
    <xf numFmtId="0" fontId="40" fillId="2" borderId="26" xfId="5" applyFont="1" applyFill="1" applyBorder="1" applyAlignment="1">
      <alignment horizontal="center" vertical="center"/>
    </xf>
    <xf numFmtId="0" fontId="5" fillId="2" borderId="31" xfId="5" applyFont="1" applyFill="1" applyBorder="1"/>
    <xf numFmtId="49" fontId="17" fillId="2" borderId="0" xfId="5" applyNumberFormat="1" applyFont="1" applyFill="1" applyBorder="1" applyAlignment="1">
      <alignment vertical="center"/>
    </xf>
    <xf numFmtId="0" fontId="38" fillId="2" borderId="0" xfId="5" applyFont="1" applyFill="1" applyBorder="1"/>
    <xf numFmtId="0" fontId="39" fillId="2" borderId="26" xfId="5" applyFont="1" applyFill="1" applyBorder="1" applyAlignment="1">
      <alignment horizontal="center" vertical="center"/>
    </xf>
    <xf numFmtId="0" fontId="39" fillId="2" borderId="3" xfId="5" applyFont="1" applyFill="1" applyBorder="1" applyAlignment="1">
      <alignment horizontal="center" vertical="center"/>
    </xf>
    <xf numFmtId="0" fontId="41" fillId="2" borderId="26" xfId="5" applyFont="1" applyFill="1" applyBorder="1" applyAlignment="1">
      <alignment horizontal="center" vertical="center" wrapText="1"/>
    </xf>
    <xf numFmtId="0" fontId="39" fillId="2" borderId="26" xfId="5" applyFont="1" applyFill="1" applyBorder="1" applyAlignment="1">
      <alignment horizontal="left" vertical="center" wrapText="1"/>
    </xf>
    <xf numFmtId="0" fontId="39" fillId="2" borderId="0" xfId="5" applyFont="1" applyFill="1" applyBorder="1" applyAlignment="1">
      <alignment horizontal="left" vertical="center" wrapText="1"/>
    </xf>
    <xf numFmtId="0" fontId="5" fillId="0" borderId="0" xfId="5" applyBorder="1"/>
    <xf numFmtId="0" fontId="38" fillId="2" borderId="0" xfId="5" applyFont="1" applyFill="1" applyBorder="1" applyAlignment="1">
      <alignment vertical="center" wrapText="1"/>
    </xf>
    <xf numFmtId="0" fontId="5" fillId="2" borderId="35" xfId="5" applyFont="1" applyFill="1" applyBorder="1"/>
    <xf numFmtId="0" fontId="5" fillId="2" borderId="36" xfId="5" applyFont="1" applyFill="1" applyBorder="1"/>
    <xf numFmtId="0" fontId="5" fillId="2" borderId="37" xfId="5" applyFont="1" applyFill="1" applyBorder="1"/>
    <xf numFmtId="49" fontId="3" fillId="10" borderId="5" xfId="4" applyNumberFormat="1" applyFont="1" applyFill="1" applyBorder="1" applyAlignment="1">
      <alignment horizontal="left"/>
    </xf>
    <xf numFmtId="168" fontId="3" fillId="0" borderId="0" xfId="4" applyNumberFormat="1" applyFont="1" applyBorder="1" applyAlignment="1">
      <alignment horizontal="center"/>
    </xf>
    <xf numFmtId="0" fontId="8" fillId="3" borderId="7" xfId="0" applyFont="1" applyFill="1" applyBorder="1" applyAlignment="1">
      <alignment vertical="top"/>
    </xf>
    <xf numFmtId="0" fontId="5" fillId="3" borderId="6" xfId="0" applyFont="1" applyFill="1" applyBorder="1" applyAlignment="1">
      <alignment vertical="top"/>
    </xf>
    <xf numFmtId="0" fontId="5" fillId="3" borderId="4" xfId="0" applyFont="1" applyFill="1" applyBorder="1" applyAlignment="1">
      <alignment vertical="top"/>
    </xf>
    <xf numFmtId="0" fontId="44" fillId="5" borderId="7" xfId="0" applyFont="1" applyFill="1" applyBorder="1" applyAlignment="1">
      <alignment vertical="top"/>
    </xf>
    <xf numFmtId="0" fontId="27" fillId="12" borderId="5" xfId="4" applyFont="1" applyFill="1" applyBorder="1" applyAlignment="1"/>
    <xf numFmtId="0" fontId="3" fillId="12" borderId="5" xfId="4" applyFont="1" applyFill="1" applyBorder="1" applyAlignment="1"/>
    <xf numFmtId="0" fontId="27" fillId="0" borderId="5" xfId="4" applyFont="1" applyFill="1" applyBorder="1" applyAlignment="1"/>
    <xf numFmtId="0" fontId="3" fillId="0" borderId="5" xfId="4" applyFont="1" applyFill="1" applyBorder="1" applyAlignment="1"/>
    <xf numFmtId="0" fontId="47" fillId="0" borderId="0" xfId="0" applyFont="1">
      <alignment vertical="center"/>
    </xf>
    <xf numFmtId="0" fontId="48" fillId="0" borderId="0" xfId="2" applyFont="1"/>
    <xf numFmtId="0" fontId="48" fillId="0" borderId="0" xfId="2" applyFont="1" applyFill="1" applyBorder="1"/>
    <xf numFmtId="0" fontId="5" fillId="0" borderId="0" xfId="2" applyFill="1" applyBorder="1"/>
    <xf numFmtId="0" fontId="50" fillId="2" borderId="0" xfId="0" applyFont="1" applyFill="1">
      <alignment vertical="center"/>
    </xf>
    <xf numFmtId="0" fontId="51" fillId="0" borderId="0" xfId="0" applyFont="1">
      <alignment vertical="center"/>
    </xf>
    <xf numFmtId="0" fontId="51" fillId="13" borderId="0" xfId="0" applyFont="1" applyFill="1">
      <alignment vertical="center"/>
    </xf>
    <xf numFmtId="0" fontId="50" fillId="15" borderId="0" xfId="0" applyFont="1" applyFill="1" applyAlignment="1">
      <alignment vertical="top"/>
    </xf>
    <xf numFmtId="0" fontId="50" fillId="15" borderId="0" xfId="0" applyFont="1" applyFill="1">
      <alignment vertical="center"/>
    </xf>
    <xf numFmtId="0" fontId="5" fillId="7" borderId="6" xfId="0" applyFont="1" applyFill="1" applyBorder="1" applyAlignment="1">
      <alignment vertical="top"/>
    </xf>
    <xf numFmtId="0" fontId="3" fillId="7" borderId="2" xfId="0" applyFont="1" applyFill="1" applyBorder="1" applyAlignment="1">
      <alignment vertical="top"/>
    </xf>
    <xf numFmtId="0" fontId="3" fillId="7" borderId="3" xfId="0" applyFont="1" applyFill="1" applyBorder="1" applyAlignment="1">
      <alignment vertical="top"/>
    </xf>
    <xf numFmtId="0" fontId="5" fillId="2" borderId="6" xfId="0" applyFont="1" applyFill="1" applyBorder="1" applyAlignment="1">
      <alignment vertical="top"/>
    </xf>
    <xf numFmtId="0" fontId="3" fillId="2" borderId="2" xfId="0" applyFont="1" applyFill="1" applyBorder="1" applyAlignment="1">
      <alignment vertical="top"/>
    </xf>
    <xf numFmtId="0" fontId="3" fillId="2" borderId="3" xfId="0" applyFont="1" applyFill="1" applyBorder="1" applyAlignment="1">
      <alignment vertical="top"/>
    </xf>
    <xf numFmtId="0" fontId="15" fillId="2" borderId="6" xfId="1" applyFont="1" applyFill="1" applyBorder="1" applyAlignment="1" applyProtection="1">
      <alignment vertical="top"/>
    </xf>
    <xf numFmtId="0" fontId="15" fillId="0" borderId="2" xfId="1" applyFont="1" applyBorder="1" applyAlignment="1" applyProtection="1">
      <alignment vertical="top"/>
    </xf>
    <xf numFmtId="0" fontId="15" fillId="0" borderId="3" xfId="1" applyFont="1" applyBorder="1" applyAlignment="1" applyProtection="1">
      <alignment vertical="top"/>
    </xf>
    <xf numFmtId="0" fontId="5" fillId="14" borderId="16" xfId="0" applyFont="1" applyFill="1" applyBorder="1" applyAlignment="1">
      <alignment vertical="top"/>
    </xf>
    <xf numFmtId="0" fontId="3" fillId="14" borderId="17" xfId="0" applyFont="1" applyFill="1" applyBorder="1" applyAlignment="1">
      <alignment vertical="top"/>
    </xf>
    <xf numFmtId="0" fontId="3" fillId="14" borderId="18" xfId="0" applyFont="1" applyFill="1" applyBorder="1" applyAlignment="1">
      <alignment vertical="top"/>
    </xf>
    <xf numFmtId="0" fontId="5" fillId="2" borderId="11" xfId="0" applyFont="1" applyFill="1" applyBorder="1" applyAlignment="1">
      <alignment vertical="top"/>
    </xf>
    <xf numFmtId="0" fontId="3" fillId="0" borderId="13" xfId="0" applyFont="1" applyBorder="1" applyAlignment="1">
      <alignment vertical="top"/>
    </xf>
    <xf numFmtId="164" fontId="5" fillId="6" borderId="11" xfId="0" applyNumberFormat="1" applyFont="1" applyFill="1" applyBorder="1" applyAlignment="1">
      <alignment horizontal="left" vertical="top"/>
    </xf>
    <xf numFmtId="164" fontId="5" fillId="6" borderId="12" xfId="0" applyNumberFormat="1" applyFont="1" applyFill="1" applyBorder="1" applyAlignment="1">
      <alignment horizontal="left" vertical="top"/>
    </xf>
    <xf numFmtId="164" fontId="5" fillId="6" borderId="13" xfId="0" applyNumberFormat="1" applyFont="1" applyFill="1" applyBorder="1" applyAlignment="1">
      <alignment horizontal="left" vertical="top"/>
    </xf>
    <xf numFmtId="0" fontId="5" fillId="2" borderId="16" xfId="0" applyFont="1" applyFill="1" applyBorder="1" applyAlignment="1">
      <alignment vertical="top"/>
    </xf>
    <xf numFmtId="0" fontId="3" fillId="0" borderId="18" xfId="0" applyFont="1" applyBorder="1" applyAlignment="1">
      <alignment vertical="top"/>
    </xf>
    <xf numFmtId="0" fontId="5" fillId="6" borderId="39" xfId="0" applyFont="1" applyFill="1" applyBorder="1" applyAlignment="1">
      <alignment vertical="top"/>
    </xf>
    <xf numFmtId="0" fontId="3" fillId="6" borderId="39" xfId="0" applyFont="1" applyFill="1" applyBorder="1" applyAlignment="1">
      <alignment vertical="top"/>
    </xf>
    <xf numFmtId="0" fontId="5" fillId="7" borderId="7" xfId="0" applyFont="1" applyFill="1" applyBorder="1" applyAlignment="1">
      <alignment vertical="top" wrapText="1"/>
    </xf>
    <xf numFmtId="0" fontId="3" fillId="7" borderId="1" xfId="0" applyFont="1" applyFill="1" applyBorder="1" applyAlignment="1">
      <alignment vertical="top" wrapText="1"/>
    </xf>
    <xf numFmtId="0" fontId="3" fillId="7" borderId="14" xfId="0" applyFont="1" applyFill="1" applyBorder="1" applyAlignment="1">
      <alignment vertical="top" wrapText="1"/>
    </xf>
    <xf numFmtId="0" fontId="5" fillId="7" borderId="10" xfId="0" applyFont="1" applyFill="1" applyBorder="1" applyAlignment="1">
      <alignment vertical="top" wrapText="1"/>
    </xf>
    <xf numFmtId="0" fontId="3" fillId="7" borderId="0" xfId="0" applyFont="1" applyFill="1" applyBorder="1" applyAlignment="1">
      <alignment vertical="top" wrapText="1"/>
    </xf>
    <xf numFmtId="0" fontId="3" fillId="7" borderId="15" xfId="0" applyFont="1" applyFill="1" applyBorder="1" applyAlignment="1">
      <alignment vertical="top" wrapText="1"/>
    </xf>
    <xf numFmtId="0" fontId="3" fillId="7" borderId="10" xfId="0" applyFont="1" applyFill="1" applyBorder="1" applyAlignment="1">
      <alignment vertical="top" wrapText="1"/>
    </xf>
    <xf numFmtId="0" fontId="3" fillId="7" borderId="0" xfId="0" applyFont="1" applyFill="1" applyAlignment="1">
      <alignment vertical="top" wrapText="1"/>
    </xf>
    <xf numFmtId="0" fontId="3" fillId="7" borderId="4" xfId="0" applyFont="1" applyFill="1" applyBorder="1" applyAlignment="1">
      <alignment vertical="top" wrapText="1"/>
    </xf>
    <xf numFmtId="0" fontId="3" fillId="7" borderId="5" xfId="0" applyFont="1" applyFill="1" applyBorder="1" applyAlignment="1">
      <alignment vertical="top" wrapText="1"/>
    </xf>
    <xf numFmtId="0" fontId="3" fillId="7" borderId="9" xfId="0" applyFont="1" applyFill="1" applyBorder="1" applyAlignment="1">
      <alignment vertical="top" wrapText="1"/>
    </xf>
    <xf numFmtId="0" fontId="5" fillId="2" borderId="7" xfId="0" applyFont="1" applyFill="1" applyBorder="1" applyAlignment="1">
      <alignment vertical="top" wrapText="1"/>
    </xf>
    <xf numFmtId="0" fontId="3" fillId="0" borderId="1" xfId="0" applyFont="1" applyBorder="1" applyAlignment="1">
      <alignment vertical="top"/>
    </xf>
    <xf numFmtId="0" fontId="3" fillId="0" borderId="14" xfId="0" applyFont="1" applyBorder="1" applyAlignment="1">
      <alignment vertical="top"/>
    </xf>
    <xf numFmtId="0" fontId="3" fillId="0" borderId="10" xfId="0" applyFont="1" applyBorder="1" applyAlignment="1">
      <alignment vertical="top"/>
    </xf>
    <xf numFmtId="0" fontId="3" fillId="0" borderId="0" xfId="0" applyFont="1" applyAlignment="1">
      <alignment vertical="top"/>
    </xf>
    <xf numFmtId="0" fontId="3" fillId="0" borderId="15" xfId="0" applyFont="1" applyBorder="1" applyAlignment="1">
      <alignment vertical="top"/>
    </xf>
    <xf numFmtId="0" fontId="3" fillId="0" borderId="4" xfId="0" applyFont="1" applyBorder="1" applyAlignment="1">
      <alignment vertical="top"/>
    </xf>
    <xf numFmtId="0" fontId="3" fillId="0" borderId="5" xfId="0" applyFont="1" applyBorder="1" applyAlignment="1">
      <alignment vertical="top"/>
    </xf>
    <xf numFmtId="0" fontId="3" fillId="0" borderId="9" xfId="0" applyFont="1" applyBorder="1" applyAlignment="1">
      <alignment vertical="top"/>
    </xf>
    <xf numFmtId="0" fontId="5" fillId="3" borderId="4" xfId="0" applyFont="1" applyFill="1" applyBorder="1" applyAlignment="1">
      <alignment vertical="top"/>
    </xf>
    <xf numFmtId="0" fontId="5" fillId="3" borderId="6" xfId="0" applyFont="1" applyFill="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5" fillId="2" borderId="19" xfId="0" applyFont="1" applyFill="1" applyBorder="1" applyAlignment="1">
      <alignment vertical="top"/>
    </xf>
    <xf numFmtId="0" fontId="3" fillId="0" borderId="20" xfId="0" applyFont="1" applyBorder="1" applyAlignment="1">
      <alignment vertical="top"/>
    </xf>
    <xf numFmtId="14" fontId="5" fillId="6" borderId="38" xfId="0" applyNumberFormat="1" applyFont="1" applyFill="1" applyBorder="1" applyAlignment="1">
      <alignment vertical="top"/>
    </xf>
    <xf numFmtId="0" fontId="3" fillId="6" borderId="38" xfId="0" applyFont="1" applyFill="1" applyBorder="1" applyAlignment="1">
      <alignment vertical="top"/>
    </xf>
    <xf numFmtId="0" fontId="3" fillId="5" borderId="4" xfId="0" applyFont="1" applyFill="1" applyBorder="1" applyAlignment="1">
      <alignment vertical="top"/>
    </xf>
    <xf numFmtId="0" fontId="3" fillId="5" borderId="9" xfId="0" applyFont="1" applyFill="1" applyBorder="1" applyAlignment="1">
      <alignment vertical="top"/>
    </xf>
    <xf numFmtId="0" fontId="5" fillId="5" borderId="6" xfId="0" applyFont="1" applyFill="1" applyBorder="1" applyAlignment="1">
      <alignment vertical="top"/>
    </xf>
    <xf numFmtId="0" fontId="3" fillId="5" borderId="2" xfId="0" applyFont="1" applyFill="1" applyBorder="1" applyAlignment="1">
      <alignment vertical="top"/>
    </xf>
    <xf numFmtId="0" fontId="3" fillId="5" borderId="3" xfId="0" applyFont="1" applyFill="1" applyBorder="1" applyAlignment="1">
      <alignment vertical="top"/>
    </xf>
    <xf numFmtId="0" fontId="5" fillId="8" borderId="4" xfId="0" applyFont="1" applyFill="1" applyBorder="1" applyAlignment="1">
      <alignment vertical="top"/>
    </xf>
    <xf numFmtId="0" fontId="5" fillId="8" borderId="6" xfId="0" applyFont="1" applyFill="1" applyBorder="1" applyAlignment="1">
      <alignment vertical="top"/>
    </xf>
    <xf numFmtId="0" fontId="5" fillId="14" borderId="19" xfId="0" applyFont="1" applyFill="1" applyBorder="1" applyAlignment="1">
      <alignment vertical="top"/>
    </xf>
    <xf numFmtId="0" fontId="3" fillId="14" borderId="21" xfId="0" applyFont="1" applyFill="1" applyBorder="1" applyAlignment="1">
      <alignment vertical="top"/>
    </xf>
    <xf numFmtId="0" fontId="3" fillId="14" borderId="20" xfId="0" applyFont="1" applyFill="1" applyBorder="1" applyAlignment="1">
      <alignment vertical="top"/>
    </xf>
    <xf numFmtId="0" fontId="5" fillId="9" borderId="6" xfId="0" applyFont="1" applyFill="1" applyBorder="1" applyAlignment="1">
      <alignment vertical="top"/>
    </xf>
    <xf numFmtId="0" fontId="3" fillId="9" borderId="2" xfId="0" applyFont="1" applyFill="1" applyBorder="1" applyAlignment="1">
      <alignment vertical="top"/>
    </xf>
    <xf numFmtId="0" fontId="3" fillId="9" borderId="3" xfId="0" applyFont="1" applyFill="1" applyBorder="1" applyAlignment="1">
      <alignment vertical="top"/>
    </xf>
    <xf numFmtId="0" fontId="44" fillId="5" borderId="7" xfId="0" applyFont="1" applyFill="1" applyBorder="1" applyAlignment="1">
      <alignment vertical="top"/>
    </xf>
    <xf numFmtId="0" fontId="45" fillId="5" borderId="1" xfId="0" applyFont="1" applyFill="1" applyBorder="1" applyAlignment="1">
      <alignment vertical="top"/>
    </xf>
    <xf numFmtId="0" fontId="45" fillId="5" borderId="14" xfId="0" applyFont="1" applyFill="1" applyBorder="1" applyAlignment="1">
      <alignment vertical="top"/>
    </xf>
    <xf numFmtId="0" fontId="8" fillId="8" borderId="7" xfId="0" applyFont="1" applyFill="1" applyBorder="1" applyAlignment="1">
      <alignment vertical="top"/>
    </xf>
    <xf numFmtId="0" fontId="13" fillId="0" borderId="1" xfId="0" applyFont="1" applyBorder="1" applyAlignment="1">
      <alignment vertical="top"/>
    </xf>
    <xf numFmtId="0" fontId="13" fillId="0" borderId="14" xfId="0" applyFont="1" applyBorder="1" applyAlignment="1">
      <alignment vertical="top"/>
    </xf>
    <xf numFmtId="0" fontId="8" fillId="3" borderId="7" xfId="0" applyFont="1" applyFill="1" applyBorder="1" applyAlignment="1">
      <alignment vertical="top"/>
    </xf>
    <xf numFmtId="0" fontId="5" fillId="9" borderId="7" xfId="0" applyFont="1" applyFill="1" applyBorder="1" applyAlignment="1">
      <alignment vertical="top" wrapText="1"/>
    </xf>
    <xf numFmtId="0" fontId="3" fillId="9" borderId="1" xfId="0" applyFont="1" applyFill="1" applyBorder="1" applyAlignment="1">
      <alignment vertical="top" wrapText="1"/>
    </xf>
    <xf numFmtId="0" fontId="3" fillId="9" borderId="14" xfId="0" applyFont="1" applyFill="1" applyBorder="1" applyAlignment="1">
      <alignment vertical="top" wrapText="1"/>
    </xf>
    <xf numFmtId="0" fontId="5" fillId="9" borderId="10" xfId="0" applyFont="1" applyFill="1" applyBorder="1" applyAlignment="1">
      <alignment vertical="top" wrapText="1"/>
    </xf>
    <xf numFmtId="0" fontId="3" fillId="9" borderId="0" xfId="0" applyFont="1" applyFill="1" applyBorder="1" applyAlignment="1">
      <alignment vertical="top" wrapText="1"/>
    </xf>
    <xf numFmtId="0" fontId="3" fillId="9" borderId="15" xfId="0" applyFont="1" applyFill="1" applyBorder="1" applyAlignment="1">
      <alignment vertical="top" wrapText="1"/>
    </xf>
    <xf numFmtId="0" fontId="3" fillId="9" borderId="10" xfId="0" applyFont="1" applyFill="1" applyBorder="1" applyAlignment="1">
      <alignment vertical="top" wrapText="1"/>
    </xf>
    <xf numFmtId="0" fontId="3" fillId="9" borderId="0" xfId="0" applyFont="1" applyFill="1" applyAlignment="1">
      <alignment vertical="top" wrapText="1"/>
    </xf>
    <xf numFmtId="0" fontId="3" fillId="9" borderId="4" xfId="0" applyFont="1" applyFill="1" applyBorder="1" applyAlignment="1">
      <alignment vertical="top" wrapText="1"/>
    </xf>
    <xf numFmtId="0" fontId="3" fillId="9" borderId="5" xfId="0" applyFont="1" applyFill="1" applyBorder="1" applyAlignment="1">
      <alignment vertical="top" wrapText="1"/>
    </xf>
    <xf numFmtId="0" fontId="3" fillId="9" borderId="9" xfId="0" applyFont="1" applyFill="1" applyBorder="1" applyAlignment="1">
      <alignment vertical="top" wrapText="1"/>
    </xf>
    <xf numFmtId="0" fontId="3" fillId="0" borderId="1" xfId="0" applyFont="1" applyBorder="1">
      <alignment vertical="center"/>
    </xf>
    <xf numFmtId="0" fontId="3" fillId="0" borderId="14" xfId="0" applyFont="1" applyBorder="1">
      <alignment vertical="center"/>
    </xf>
    <xf numFmtId="0" fontId="3" fillId="0" borderId="10" xfId="0" applyFont="1" applyBorder="1">
      <alignment vertical="center"/>
    </xf>
    <xf numFmtId="0" fontId="3" fillId="0" borderId="0" xfId="0" applyFont="1">
      <alignment vertical="center"/>
    </xf>
    <xf numFmtId="0" fontId="3" fillId="0" borderId="15" xfId="0" applyFont="1" applyBorder="1">
      <alignment vertical="center"/>
    </xf>
    <xf numFmtId="164" fontId="5" fillId="6" borderId="11" xfId="0" quotePrefix="1" applyNumberFormat="1" applyFont="1" applyFill="1" applyBorder="1" applyAlignment="1">
      <alignment horizontal="left" vertical="top"/>
    </xf>
    <xf numFmtId="164" fontId="5" fillId="6" borderId="12" xfId="0" quotePrefix="1" applyNumberFormat="1" applyFont="1" applyFill="1" applyBorder="1" applyAlignment="1">
      <alignment horizontal="left" vertical="top"/>
    </xf>
    <xf numFmtId="164" fontId="5" fillId="6" borderId="13" xfId="0" quotePrefix="1" applyNumberFormat="1" applyFont="1" applyFill="1" applyBorder="1" applyAlignment="1">
      <alignment horizontal="left" vertical="top"/>
    </xf>
    <xf numFmtId="0" fontId="5" fillId="6" borderId="16" xfId="0" applyFont="1" applyFill="1" applyBorder="1" applyAlignment="1">
      <alignment vertical="top"/>
    </xf>
    <xf numFmtId="0" fontId="3" fillId="6" borderId="17" xfId="0" applyFont="1" applyFill="1" applyBorder="1" applyAlignment="1">
      <alignment vertical="top"/>
    </xf>
    <xf numFmtId="0" fontId="3" fillId="6" borderId="18" xfId="0" applyFont="1" applyFill="1" applyBorder="1" applyAlignment="1">
      <alignment vertical="top"/>
    </xf>
    <xf numFmtId="0" fontId="5" fillId="6" borderId="19" xfId="0" applyFont="1" applyFill="1" applyBorder="1" applyAlignment="1">
      <alignment vertical="top"/>
    </xf>
    <xf numFmtId="0" fontId="3" fillId="6" borderId="21" xfId="0" applyFont="1" applyFill="1" applyBorder="1" applyAlignment="1">
      <alignment vertical="top"/>
    </xf>
    <xf numFmtId="0" fontId="3" fillId="6" borderId="20" xfId="0" applyFont="1" applyFill="1" applyBorder="1" applyAlignment="1">
      <alignment vertical="top"/>
    </xf>
    <xf numFmtId="0" fontId="5" fillId="6" borderId="6" xfId="0" applyFont="1" applyFill="1" applyBorder="1" applyAlignment="1">
      <alignment vertical="top"/>
    </xf>
    <xf numFmtId="0" fontId="3" fillId="6" borderId="2" xfId="0" applyFont="1" applyFill="1" applyBorder="1" applyAlignment="1">
      <alignment vertical="top"/>
    </xf>
    <xf numFmtId="0" fontId="3" fillId="6" borderId="3" xfId="0" applyFont="1" applyFill="1" applyBorder="1" applyAlignment="1">
      <alignment vertical="top"/>
    </xf>
    <xf numFmtId="164" fontId="5" fillId="2" borderId="11" xfId="0" applyNumberFormat="1" applyFont="1" applyFill="1" applyBorder="1" applyAlignment="1">
      <alignment horizontal="left" vertical="top"/>
    </xf>
    <xf numFmtId="164" fontId="5" fillId="2" borderId="12" xfId="0" applyNumberFormat="1" applyFont="1" applyFill="1" applyBorder="1" applyAlignment="1">
      <alignment horizontal="left" vertical="top"/>
    </xf>
    <xf numFmtId="164" fontId="5" fillId="2" borderId="13" xfId="0" applyNumberFormat="1" applyFont="1" applyFill="1" applyBorder="1" applyAlignment="1">
      <alignment horizontal="left" vertical="top"/>
    </xf>
    <xf numFmtId="0" fontId="5" fillId="12" borderId="6" xfId="0" applyFont="1" applyFill="1" applyBorder="1" applyAlignment="1">
      <alignment vertical="top"/>
    </xf>
    <xf numFmtId="0" fontId="3" fillId="12" borderId="2" xfId="0" applyFont="1" applyFill="1" applyBorder="1" applyAlignment="1">
      <alignment vertical="top"/>
    </xf>
    <xf numFmtId="0" fontId="3" fillId="12" borderId="3" xfId="0" applyFont="1" applyFill="1" applyBorder="1" applyAlignment="1">
      <alignment vertical="top"/>
    </xf>
    <xf numFmtId="0" fontId="5" fillId="12" borderId="6" xfId="0" applyFont="1" applyFill="1" applyBorder="1" applyAlignment="1">
      <alignment vertical="top" wrapText="1"/>
    </xf>
    <xf numFmtId="0" fontId="5" fillId="9" borderId="7" xfId="0" applyFont="1" applyFill="1" applyBorder="1" applyAlignment="1">
      <alignment vertical="top"/>
    </xf>
    <xf numFmtId="0" fontId="3" fillId="9" borderId="1" xfId="0" applyFont="1" applyFill="1" applyBorder="1" applyAlignment="1">
      <alignment vertical="top"/>
    </xf>
    <xf numFmtId="0" fontId="3" fillId="9" borderId="14" xfId="0" applyFont="1" applyFill="1" applyBorder="1" applyAlignment="1">
      <alignment vertical="top"/>
    </xf>
    <xf numFmtId="0" fontId="3" fillId="9" borderId="10" xfId="0" applyFont="1" applyFill="1" applyBorder="1" applyAlignment="1">
      <alignment vertical="top"/>
    </xf>
    <xf numFmtId="0" fontId="3" fillId="9" borderId="0" xfId="0" applyFont="1" applyFill="1" applyAlignment="1">
      <alignment vertical="top"/>
    </xf>
    <xf numFmtId="0" fontId="3" fillId="9" borderId="15" xfId="0" applyFont="1" applyFill="1" applyBorder="1" applyAlignment="1">
      <alignment vertical="top"/>
    </xf>
    <xf numFmtId="0" fontId="5" fillId="12" borderId="7" xfId="0" applyFont="1" applyFill="1" applyBorder="1" applyAlignment="1">
      <alignment vertical="top" wrapText="1"/>
    </xf>
    <xf numFmtId="0" fontId="3" fillId="12" borderId="1" xfId="0" applyFont="1" applyFill="1" applyBorder="1" applyAlignment="1">
      <alignment vertical="top"/>
    </xf>
    <xf numFmtId="0" fontId="3" fillId="12" borderId="14" xfId="0" applyFont="1" applyFill="1" applyBorder="1" applyAlignment="1">
      <alignment vertical="top"/>
    </xf>
    <xf numFmtId="0" fontId="3" fillId="12" borderId="10" xfId="0" applyFont="1" applyFill="1" applyBorder="1" applyAlignment="1">
      <alignment vertical="top"/>
    </xf>
    <xf numFmtId="0" fontId="3" fillId="12" borderId="0" xfId="0" applyFont="1" applyFill="1" applyAlignment="1">
      <alignment vertical="top"/>
    </xf>
    <xf numFmtId="0" fontId="3" fillId="12" borderId="15" xfId="0" applyFont="1" applyFill="1" applyBorder="1" applyAlignment="1">
      <alignment vertical="top"/>
    </xf>
    <xf numFmtId="164" fontId="5" fillId="12" borderId="11" xfId="0" applyNumberFormat="1" applyFont="1" applyFill="1" applyBorder="1" applyAlignment="1">
      <alignment horizontal="left" vertical="top"/>
    </xf>
    <xf numFmtId="164" fontId="5" fillId="12" borderId="12" xfId="0" applyNumberFormat="1" applyFont="1" applyFill="1" applyBorder="1" applyAlignment="1">
      <alignment horizontal="left" vertical="top"/>
    </xf>
    <xf numFmtId="164" fontId="5" fillId="12" borderId="13" xfId="0" applyNumberFormat="1" applyFont="1" applyFill="1" applyBorder="1" applyAlignment="1">
      <alignment horizontal="left" vertical="top"/>
    </xf>
    <xf numFmtId="0" fontId="5" fillId="2" borderId="26" xfId="0" applyFont="1" applyFill="1" applyBorder="1" applyAlignment="1">
      <alignment vertical="top"/>
    </xf>
    <xf numFmtId="0" fontId="3" fillId="0" borderId="26" xfId="0" applyFont="1" applyBorder="1" applyAlignment="1">
      <alignment vertical="top"/>
    </xf>
    <xf numFmtId="0" fontId="3" fillId="9" borderId="4" xfId="0" applyFont="1" applyFill="1" applyBorder="1" applyAlignment="1">
      <alignment vertical="top"/>
    </xf>
    <xf numFmtId="0" fontId="3" fillId="9" borderId="5" xfId="0" applyFont="1" applyFill="1" applyBorder="1" applyAlignment="1">
      <alignment vertical="top"/>
    </xf>
    <xf numFmtId="0" fontId="3" fillId="9" borderId="9" xfId="0" applyFont="1" applyFill="1" applyBorder="1" applyAlignment="1">
      <alignment vertical="top"/>
    </xf>
    <xf numFmtId="0" fontId="5" fillId="2" borderId="21" xfId="0" applyFont="1" applyFill="1" applyBorder="1" applyAlignment="1">
      <alignment vertical="top"/>
    </xf>
    <xf numFmtId="0" fontId="5" fillId="2" borderId="20" xfId="0" applyFont="1" applyFill="1" applyBorder="1" applyAlignment="1">
      <alignment vertical="top"/>
    </xf>
    <xf numFmtId="0" fontId="5" fillId="12" borderId="16" xfId="0" applyFont="1" applyFill="1" applyBorder="1" applyAlignment="1">
      <alignment vertical="top"/>
    </xf>
    <xf numFmtId="0" fontId="3" fillId="12" borderId="17" xfId="0" applyFont="1" applyFill="1" applyBorder="1" applyAlignment="1">
      <alignment vertical="top"/>
    </xf>
    <xf numFmtId="0" fontId="3" fillId="12" borderId="18" xfId="0" applyFont="1" applyFill="1" applyBorder="1" applyAlignment="1">
      <alignment vertical="top"/>
    </xf>
    <xf numFmtId="0" fontId="5" fillId="12" borderId="19" xfId="0" applyFont="1" applyFill="1" applyBorder="1" applyAlignment="1">
      <alignment vertical="top"/>
    </xf>
    <xf numFmtId="0" fontId="3" fillId="12" borderId="21" xfId="0" applyFont="1" applyFill="1" applyBorder="1" applyAlignment="1">
      <alignment vertical="top"/>
    </xf>
    <xf numFmtId="0" fontId="3" fillId="12" borderId="20" xfId="0" applyFont="1" applyFill="1" applyBorder="1" applyAlignment="1">
      <alignment vertical="top"/>
    </xf>
    <xf numFmtId="0" fontId="5" fillId="2" borderId="17" xfId="0" applyFont="1" applyFill="1" applyBorder="1" applyAlignment="1">
      <alignment vertical="top"/>
    </xf>
    <xf numFmtId="0" fontId="5" fillId="2" borderId="18" xfId="0" applyFont="1" applyFill="1" applyBorder="1" applyAlignment="1">
      <alignment vertical="top"/>
    </xf>
    <xf numFmtId="0" fontId="44" fillId="8" borderId="7" xfId="0" applyFont="1" applyFill="1" applyBorder="1" applyAlignment="1">
      <alignment vertical="top"/>
    </xf>
    <xf numFmtId="0" fontId="45" fillId="0" borderId="1" xfId="0" applyFont="1" applyBorder="1" applyAlignment="1">
      <alignment vertical="top"/>
    </xf>
    <xf numFmtId="0" fontId="45" fillId="0" borderId="14" xfId="0" applyFont="1" applyBorder="1" applyAlignment="1">
      <alignment vertical="top"/>
    </xf>
    <xf numFmtId="164" fontId="5" fillId="0" borderId="6" xfId="0" applyNumberFormat="1" applyFont="1" applyFill="1" applyBorder="1" applyAlignment="1">
      <alignment horizontal="left" vertical="top"/>
    </xf>
    <xf numFmtId="164" fontId="3" fillId="0" borderId="2" xfId="0" applyNumberFormat="1" applyFont="1" applyFill="1" applyBorder="1" applyAlignment="1">
      <alignment horizontal="left" vertical="top"/>
    </xf>
    <xf numFmtId="164" fontId="3" fillId="0" borderId="3" xfId="0" applyNumberFormat="1" applyFont="1" applyFill="1" applyBorder="1" applyAlignment="1">
      <alignment horizontal="left" vertical="top"/>
    </xf>
    <xf numFmtId="0" fontId="5" fillId="0" borderId="6" xfId="0" applyFont="1" applyFill="1" applyBorder="1" applyAlignment="1">
      <alignment vertical="top"/>
    </xf>
    <xf numFmtId="0" fontId="3" fillId="0" borderId="2" xfId="0" applyFont="1" applyFill="1" applyBorder="1" applyAlignment="1">
      <alignment vertical="top"/>
    </xf>
    <xf numFmtId="0" fontId="3" fillId="0" borderId="3" xfId="0" applyFont="1" applyFill="1" applyBorder="1" applyAlignment="1">
      <alignment vertical="top"/>
    </xf>
    <xf numFmtId="164" fontId="5" fillId="12" borderId="6" xfId="0" applyNumberFormat="1" applyFont="1" applyFill="1" applyBorder="1" applyAlignment="1">
      <alignment horizontal="left" vertical="top"/>
    </xf>
    <xf numFmtId="164" fontId="3" fillId="12" borderId="2" xfId="0" applyNumberFormat="1" applyFont="1" applyFill="1" applyBorder="1" applyAlignment="1">
      <alignment horizontal="left" vertical="top"/>
    </xf>
    <xf numFmtId="164" fontId="3" fillId="12" borderId="3" xfId="0" applyNumberFormat="1" applyFont="1" applyFill="1" applyBorder="1" applyAlignment="1">
      <alignment horizontal="left" vertical="top"/>
    </xf>
    <xf numFmtId="164" fontId="5" fillId="6" borderId="6" xfId="0" applyNumberFormat="1" applyFont="1" applyFill="1" applyBorder="1" applyAlignment="1">
      <alignment horizontal="left" vertical="top"/>
    </xf>
    <xf numFmtId="164" fontId="3" fillId="6" borderId="2" xfId="0" applyNumberFormat="1" applyFont="1" applyFill="1" applyBorder="1" applyAlignment="1">
      <alignment horizontal="left" vertical="top"/>
    </xf>
    <xf numFmtId="164" fontId="3" fillId="6" borderId="3" xfId="0" applyNumberFormat="1" applyFont="1" applyFill="1" applyBorder="1" applyAlignment="1">
      <alignment horizontal="left" vertical="top"/>
    </xf>
    <xf numFmtId="0" fontId="5" fillId="9" borderId="6" xfId="0" applyFont="1" applyFill="1" applyBorder="1" applyAlignment="1">
      <alignment vertical="center"/>
    </xf>
    <xf numFmtId="0" fontId="3" fillId="9" borderId="2" xfId="0" applyFont="1" applyFill="1" applyBorder="1" applyAlignment="1">
      <alignment vertical="center"/>
    </xf>
    <xf numFmtId="0" fontId="3" fillId="9" borderId="3" xfId="0" applyFont="1" applyFill="1" applyBorder="1" applyAlignment="1">
      <alignment vertical="center"/>
    </xf>
    <xf numFmtId="0" fontId="8" fillId="6" borderId="6" xfId="0" applyFont="1" applyFill="1" applyBorder="1" applyAlignment="1">
      <alignment horizontal="center" vertical="center"/>
    </xf>
    <xf numFmtId="0" fontId="8" fillId="6" borderId="22" xfId="0" applyFont="1" applyFill="1" applyBorder="1" applyAlignment="1">
      <alignment horizontal="center" vertical="center"/>
    </xf>
    <xf numFmtId="166" fontId="5" fillId="6" borderId="23" xfId="0" applyNumberFormat="1" applyFont="1" applyFill="1" applyBorder="1" applyAlignment="1">
      <alignment horizontal="center" vertical="center"/>
    </xf>
    <xf numFmtId="166" fontId="3" fillId="6" borderId="3" xfId="0" applyNumberFormat="1" applyFont="1" applyFill="1" applyBorder="1" applyAlignment="1">
      <alignment horizontal="center" vertical="center"/>
    </xf>
    <xf numFmtId="0" fontId="49" fillId="2" borderId="0" xfId="0" applyFont="1" applyFill="1" applyBorder="1" applyAlignment="1">
      <alignment horizontal="left" vertical="top"/>
    </xf>
    <xf numFmtId="0" fontId="19" fillId="0" borderId="24" xfId="4" applyFont="1" applyBorder="1" applyAlignment="1">
      <alignment horizontal="center"/>
    </xf>
    <xf numFmtId="0" fontId="20" fillId="0" borderId="24" xfId="4" applyFont="1" applyBorder="1" applyAlignment="1">
      <alignment horizontal="center"/>
    </xf>
    <xf numFmtId="49" fontId="3" fillId="10" borderId="5" xfId="4" applyNumberFormat="1" applyFont="1" applyFill="1" applyBorder="1" applyAlignment="1">
      <alignment horizontal="left"/>
    </xf>
    <xf numFmtId="0" fontId="3" fillId="10" borderId="5" xfId="4" applyFont="1" applyFill="1" applyBorder="1" applyAlignment="1">
      <alignment horizontal="left"/>
    </xf>
    <xf numFmtId="167" fontId="3" fillId="10" borderId="2" xfId="4" applyNumberFormat="1" applyFont="1" applyFill="1" applyBorder="1" applyAlignment="1">
      <alignment horizontal="left"/>
    </xf>
    <xf numFmtId="0" fontId="3" fillId="10" borderId="7" xfId="4" applyFont="1" applyFill="1" applyBorder="1" applyAlignment="1">
      <alignment vertical="top" wrapText="1"/>
    </xf>
    <xf numFmtId="0" fontId="3" fillId="10" borderId="1" xfId="4" applyFont="1" applyFill="1" applyBorder="1" applyAlignment="1">
      <alignment vertical="top" wrapText="1"/>
    </xf>
    <xf numFmtId="0" fontId="3" fillId="10" borderId="14" xfId="4" applyFont="1" applyFill="1" applyBorder="1" applyAlignment="1">
      <alignment vertical="top" wrapText="1"/>
    </xf>
    <xf numFmtId="0" fontId="3" fillId="10" borderId="10" xfId="4" applyFont="1" applyFill="1" applyBorder="1" applyAlignment="1">
      <alignment vertical="top" wrapText="1"/>
    </xf>
    <xf numFmtId="0" fontId="3" fillId="10" borderId="0" xfId="4" applyFont="1" applyFill="1" applyBorder="1" applyAlignment="1">
      <alignment vertical="top" wrapText="1"/>
    </xf>
    <xf numFmtId="0" fontId="3" fillId="10" borderId="15" xfId="4" applyFont="1" applyFill="1" applyBorder="1" applyAlignment="1">
      <alignment vertical="top" wrapText="1"/>
    </xf>
    <xf numFmtId="0" fontId="3" fillId="10" borderId="4" xfId="4" applyFont="1" applyFill="1" applyBorder="1" applyAlignment="1">
      <alignment vertical="top" wrapText="1"/>
    </xf>
    <xf numFmtId="0" fontId="3" fillId="10" borderId="5" xfId="4" applyFont="1" applyFill="1" applyBorder="1" applyAlignment="1">
      <alignment vertical="top" wrapText="1"/>
    </xf>
    <xf numFmtId="0" fontId="3" fillId="10" borderId="9" xfId="4" applyFont="1" applyFill="1" applyBorder="1" applyAlignment="1">
      <alignment vertical="top" wrapText="1"/>
    </xf>
    <xf numFmtId="168" fontId="3" fillId="0" borderId="0" xfId="4" applyNumberFormat="1" applyFont="1" applyBorder="1" applyAlignment="1">
      <alignment horizontal="center"/>
    </xf>
    <xf numFmtId="0" fontId="16" fillId="11" borderId="26" xfId="4" applyFill="1" applyBorder="1" applyAlignment="1">
      <alignment horizontal="center" wrapText="1"/>
    </xf>
    <xf numFmtId="0" fontId="3" fillId="11" borderId="26" xfId="4" applyFont="1" applyFill="1" applyBorder="1" applyAlignment="1">
      <alignment horizontal="center"/>
    </xf>
    <xf numFmtId="0" fontId="23" fillId="11" borderId="6" xfId="4" applyFont="1" applyFill="1" applyBorder="1" applyAlignment="1">
      <alignment horizontal="center" vertical="center" wrapText="1"/>
    </xf>
    <xf numFmtId="0" fontId="23" fillId="11" borderId="2" xfId="4" applyFont="1" applyFill="1" applyBorder="1" applyAlignment="1">
      <alignment horizontal="center" vertical="center" wrapText="1"/>
    </xf>
    <xf numFmtId="0" fontId="23" fillId="11" borderId="3" xfId="4" applyFont="1" applyFill="1" applyBorder="1" applyAlignment="1">
      <alignment horizontal="center" vertical="center" wrapText="1"/>
    </xf>
    <xf numFmtId="0" fontId="3" fillId="0" borderId="26" xfId="4" applyFont="1" applyBorder="1" applyAlignment="1">
      <alignment horizontal="center" vertical="center"/>
    </xf>
    <xf numFmtId="0" fontId="32" fillId="0" borderId="6" xfId="4" applyFont="1" applyBorder="1" applyAlignment="1">
      <alignment horizontal="center" vertical="center" wrapText="1"/>
    </xf>
    <xf numFmtId="0" fontId="32" fillId="0" borderId="2" xfId="4" applyFont="1" applyBorder="1" applyAlignment="1">
      <alignment horizontal="center" vertical="center" wrapText="1"/>
    </xf>
    <xf numFmtId="0" fontId="32" fillId="0" borderId="3" xfId="4" applyFont="1" applyBorder="1" applyAlignment="1">
      <alignment horizontal="center" vertical="center" wrapText="1"/>
    </xf>
    <xf numFmtId="0" fontId="3" fillId="0" borderId="6" xfId="4" applyFont="1" applyBorder="1" applyAlignment="1">
      <alignment horizontal="center" vertical="center"/>
    </xf>
    <xf numFmtId="0" fontId="3" fillId="0" borderId="2" xfId="4" applyFont="1" applyBorder="1" applyAlignment="1">
      <alignment horizontal="center" vertical="center"/>
    </xf>
    <xf numFmtId="0" fontId="3" fillId="0" borderId="3" xfId="4" applyFont="1" applyBorder="1" applyAlignment="1">
      <alignment horizontal="center" vertical="center"/>
    </xf>
    <xf numFmtId="0" fontId="16" fillId="11" borderId="7" xfId="4" applyFont="1" applyFill="1" applyBorder="1" applyAlignment="1">
      <alignment horizontal="center" vertical="center"/>
    </xf>
    <xf numFmtId="0" fontId="16" fillId="11" borderId="1" xfId="4" applyFont="1" applyFill="1" applyBorder="1" applyAlignment="1">
      <alignment horizontal="center" vertical="center"/>
    </xf>
    <xf numFmtId="0" fontId="16" fillId="11" borderId="14" xfId="4" applyFont="1" applyFill="1" applyBorder="1" applyAlignment="1">
      <alignment horizontal="center" vertical="center"/>
    </xf>
    <xf numFmtId="0" fontId="16" fillId="11" borderId="4" xfId="4" applyFont="1" applyFill="1" applyBorder="1" applyAlignment="1">
      <alignment horizontal="center" vertical="center"/>
    </xf>
    <xf numFmtId="0" fontId="16" fillId="11" borderId="5" xfId="4" applyFont="1" applyFill="1" applyBorder="1" applyAlignment="1">
      <alignment horizontal="center" vertical="center"/>
    </xf>
    <xf numFmtId="0" fontId="16" fillId="11" borderId="9" xfId="4" applyFont="1" applyFill="1" applyBorder="1" applyAlignment="1">
      <alignment horizontal="center" vertical="center"/>
    </xf>
    <xf numFmtId="0" fontId="29" fillId="11" borderId="26" xfId="4" applyFont="1" applyFill="1" applyBorder="1" applyAlignment="1">
      <alignment horizontal="center" wrapText="1"/>
    </xf>
    <xf numFmtId="0" fontId="16" fillId="11" borderId="26" xfId="4" applyFill="1" applyBorder="1" applyAlignment="1">
      <alignment horizontal="center"/>
    </xf>
    <xf numFmtId="0" fontId="16" fillId="11" borderId="26" xfId="4" applyFill="1" applyBorder="1" applyAlignment="1">
      <alignment horizontal="center" vertical="center"/>
    </xf>
    <xf numFmtId="0" fontId="16" fillId="11" borderId="26" xfId="4" applyFont="1" applyFill="1" applyBorder="1" applyAlignment="1">
      <alignment horizontal="center"/>
    </xf>
    <xf numFmtId="0" fontId="16" fillId="11" borderId="26" xfId="4" applyFont="1" applyFill="1" applyBorder="1" applyAlignment="1">
      <alignment horizontal="center" wrapText="1"/>
    </xf>
    <xf numFmtId="0" fontId="30" fillId="11" borderId="26" xfId="4" applyFont="1" applyFill="1" applyBorder="1" applyAlignment="1">
      <alignment horizontal="center" wrapText="1"/>
    </xf>
    <xf numFmtId="0" fontId="31" fillId="11" borderId="6" xfId="4" applyFont="1" applyFill="1" applyBorder="1" applyAlignment="1">
      <alignment horizontal="center" vertical="center"/>
    </xf>
    <xf numFmtId="0" fontId="31" fillId="11" borderId="2" xfId="4" applyFont="1" applyFill="1" applyBorder="1" applyAlignment="1">
      <alignment horizontal="center" vertical="center"/>
    </xf>
    <xf numFmtId="0" fontId="31" fillId="11" borderId="3" xfId="4" applyFont="1" applyFill="1" applyBorder="1" applyAlignment="1">
      <alignment horizontal="center" vertical="center"/>
    </xf>
    <xf numFmtId="0" fontId="23" fillId="11" borderId="6" xfId="4" applyFont="1" applyFill="1" applyBorder="1" applyAlignment="1">
      <alignment horizontal="center" vertical="center"/>
    </xf>
    <xf numFmtId="0" fontId="23" fillId="11" borderId="2" xfId="4" applyFont="1" applyFill="1" applyBorder="1" applyAlignment="1">
      <alignment horizontal="center" vertical="center"/>
    </xf>
    <xf numFmtId="0" fontId="23" fillId="11" borderId="3" xfId="4" applyFont="1" applyFill="1" applyBorder="1" applyAlignment="1">
      <alignment horizontal="center" vertical="center"/>
    </xf>
    <xf numFmtId="0" fontId="16" fillId="0" borderId="26" xfId="4" applyBorder="1" applyAlignment="1">
      <alignment horizontal="center" vertical="center"/>
    </xf>
    <xf numFmtId="0" fontId="33" fillId="0" borderId="6" xfId="4" applyFont="1" applyBorder="1" applyAlignment="1">
      <alignment horizontal="center" vertical="center"/>
    </xf>
    <xf numFmtId="0" fontId="33" fillId="0" borderId="2" xfId="4" applyFont="1" applyBorder="1" applyAlignment="1">
      <alignment horizontal="center" vertical="center"/>
    </xf>
    <xf numFmtId="0" fontId="33" fillId="0" borderId="3" xfId="4" applyFont="1" applyBorder="1" applyAlignment="1">
      <alignment horizontal="center" vertical="center"/>
    </xf>
    <xf numFmtId="0" fontId="16" fillId="0" borderId="26" xfId="4" applyBorder="1" applyAlignment="1"/>
    <xf numFmtId="0" fontId="33" fillId="0" borderId="26" xfId="4" applyFont="1" applyBorder="1" applyAlignment="1">
      <alignment horizontal="center" vertical="center"/>
    </xf>
    <xf numFmtId="49" fontId="17" fillId="2" borderId="0" xfId="5" applyNumberFormat="1" applyFont="1" applyFill="1" applyBorder="1" applyAlignment="1">
      <alignment horizontal="center" vertical="center"/>
    </xf>
    <xf numFmtId="49" fontId="17" fillId="2" borderId="15" xfId="5" applyNumberFormat="1" applyFont="1" applyFill="1" applyBorder="1" applyAlignment="1">
      <alignment horizontal="center" vertical="center"/>
    </xf>
    <xf numFmtId="49" fontId="20" fillId="2" borderId="0" xfId="5" applyNumberFormat="1" applyFont="1" applyFill="1" applyBorder="1" applyAlignment="1">
      <alignment horizontal="center" vertical="center"/>
    </xf>
    <xf numFmtId="49" fontId="20" fillId="2" borderId="15" xfId="5" applyNumberFormat="1" applyFont="1" applyFill="1" applyBorder="1" applyAlignment="1">
      <alignment horizontal="center" vertical="center"/>
    </xf>
    <xf numFmtId="0" fontId="38" fillId="2" borderId="7" xfId="5" applyFont="1" applyFill="1" applyBorder="1" applyAlignment="1">
      <alignment horizontal="center" vertical="center" wrapText="1"/>
    </xf>
    <xf numFmtId="0" fontId="38" fillId="2" borderId="1" xfId="5" applyFont="1" applyFill="1" applyBorder="1" applyAlignment="1">
      <alignment horizontal="center" vertical="center" wrapText="1"/>
    </xf>
    <xf numFmtId="0" fontId="38" fillId="2" borderId="14" xfId="5" applyFont="1" applyFill="1" applyBorder="1" applyAlignment="1">
      <alignment horizontal="center" vertical="center" wrapText="1"/>
    </xf>
    <xf numFmtId="0" fontId="39" fillId="2" borderId="32" xfId="5" applyFont="1" applyFill="1" applyBorder="1" applyAlignment="1">
      <alignment horizontal="center" vertical="center" wrapText="1"/>
    </xf>
    <xf numFmtId="0" fontId="39" fillId="2" borderId="33" xfId="5" applyFont="1" applyFill="1" applyBorder="1" applyAlignment="1">
      <alignment horizontal="center" vertical="center" wrapText="1"/>
    </xf>
    <xf numFmtId="0" fontId="39" fillId="2" borderId="34" xfId="5" applyFont="1" applyFill="1" applyBorder="1" applyAlignment="1">
      <alignment horizontal="center" vertical="center" wrapText="1"/>
    </xf>
    <xf numFmtId="0" fontId="39" fillId="2" borderId="26" xfId="5" applyFont="1" applyFill="1" applyBorder="1" applyAlignment="1">
      <alignment horizontal="center" vertical="center" wrapText="1"/>
    </xf>
    <xf numFmtId="0" fontId="38" fillId="2" borderId="26" xfId="5" applyFont="1" applyFill="1" applyBorder="1" applyAlignment="1">
      <alignment horizontal="center" vertical="center" wrapText="1"/>
    </xf>
    <xf numFmtId="0" fontId="39" fillId="2" borderId="32" xfId="5" applyFont="1" applyFill="1" applyBorder="1" applyAlignment="1">
      <alignment horizontal="left" vertical="center" wrapText="1"/>
    </xf>
    <xf numFmtId="0" fontId="39" fillId="2" borderId="33" xfId="5" applyFont="1" applyFill="1" applyBorder="1" applyAlignment="1">
      <alignment horizontal="left" vertical="center" wrapText="1"/>
    </xf>
    <xf numFmtId="0" fontId="39" fillId="2" borderId="34" xfId="5" applyFont="1" applyFill="1" applyBorder="1" applyAlignment="1">
      <alignment horizontal="left" vertical="center" wrapText="1"/>
    </xf>
    <xf numFmtId="0" fontId="38" fillId="2" borderId="4" xfId="5" applyFont="1" applyFill="1" applyBorder="1" applyAlignment="1">
      <alignment horizontal="left" vertical="center" wrapText="1"/>
    </xf>
    <xf numFmtId="0" fontId="38" fillId="2" borderId="5" xfId="5" applyFont="1" applyFill="1" applyBorder="1" applyAlignment="1">
      <alignment horizontal="left" vertical="center" wrapText="1"/>
    </xf>
    <xf numFmtId="0" fontId="38" fillId="2" borderId="9" xfId="5" applyFont="1" applyFill="1" applyBorder="1" applyAlignment="1">
      <alignment horizontal="left" vertical="center" wrapText="1"/>
    </xf>
    <xf numFmtId="0" fontId="38" fillId="2" borderId="6" xfId="5" applyFont="1" applyFill="1" applyBorder="1" applyAlignment="1">
      <alignment horizontal="left" vertical="center" wrapText="1"/>
    </xf>
    <xf numFmtId="0" fontId="38" fillId="2" borderId="2" xfId="5" applyFont="1" applyFill="1" applyBorder="1" applyAlignment="1">
      <alignment horizontal="left" vertical="center" wrapText="1"/>
    </xf>
    <xf numFmtId="0" fontId="38" fillId="2" borderId="3" xfId="5" applyFont="1" applyFill="1" applyBorder="1" applyAlignment="1">
      <alignment horizontal="left" vertical="center" wrapText="1"/>
    </xf>
    <xf numFmtId="0" fontId="38" fillId="2" borderId="0" xfId="5" applyFont="1" applyFill="1" applyBorder="1" applyAlignment="1">
      <alignment horizontal="center" vertical="center" wrapText="1"/>
    </xf>
    <xf numFmtId="0" fontId="5" fillId="12" borderId="0" xfId="2" applyFill="1"/>
    <xf numFmtId="0" fontId="48" fillId="12" borderId="0" xfId="2" applyFont="1" applyFill="1"/>
  </cellXfs>
  <cellStyles count="6">
    <cellStyle name="Hyperlink" xfId="1" builtinId="8"/>
    <cellStyle name="Normal" xfId="0" builtinId="0"/>
    <cellStyle name="Normal 2" xfId="4"/>
    <cellStyle name="Normal 3" xfId="5"/>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4</xdr:row>
      <xdr:rowOff>19050</xdr:rowOff>
    </xdr:from>
    <xdr:to>
      <xdr:col>13</xdr:col>
      <xdr:colOff>209550</xdr:colOff>
      <xdr:row>35</xdr:row>
      <xdr:rowOff>28575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52425" y="695325"/>
          <a:ext cx="9058275" cy="4733925"/>
        </a:xfrm>
        <a:prstGeom prst="rect">
          <a:avLst/>
        </a:prstGeom>
        <a:noFill/>
        <a:ln w="1">
          <a:noFill/>
          <a:miter lim="800000"/>
          <a:headEnd/>
          <a:tailEnd type="none" w="med" len="med"/>
        </a:ln>
        <a:effectLst/>
      </xdr:spPr>
    </xdr:pic>
    <xdr:clientData/>
  </xdr:twoCellAnchor>
  <xdr:twoCellAnchor>
    <xdr:from>
      <xdr:col>1</xdr:col>
      <xdr:colOff>123825</xdr:colOff>
      <xdr:row>4</xdr:row>
      <xdr:rowOff>28575</xdr:rowOff>
    </xdr:from>
    <xdr:to>
      <xdr:col>4</xdr:col>
      <xdr:colOff>219075</xdr:colOff>
      <xdr:row>35</xdr:row>
      <xdr:rowOff>47625</xdr:rowOff>
    </xdr:to>
    <xdr:sp macro="" textlink="">
      <xdr:nvSpPr>
        <xdr:cNvPr id="4" name="Rectangle 3"/>
        <xdr:cNvSpPr/>
      </xdr:nvSpPr>
      <xdr:spPr>
        <a:xfrm>
          <a:off x="323850" y="704850"/>
          <a:ext cx="1838325" cy="4743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209550</xdr:colOff>
      <xdr:row>15</xdr:row>
      <xdr:rowOff>47625</xdr:rowOff>
    </xdr:from>
    <xdr:to>
      <xdr:col>13</xdr:col>
      <xdr:colOff>142875</xdr:colOff>
      <xdr:row>35</xdr:row>
      <xdr:rowOff>19050</xdr:rowOff>
    </xdr:to>
    <xdr:sp macro="" textlink="">
      <xdr:nvSpPr>
        <xdr:cNvPr id="5" name="Rectangle 4"/>
        <xdr:cNvSpPr/>
      </xdr:nvSpPr>
      <xdr:spPr>
        <a:xfrm>
          <a:off x="2152650" y="2400300"/>
          <a:ext cx="7191375" cy="30194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605118</xdr:colOff>
          <xdr:row>14</xdr:row>
          <xdr:rowOff>112060</xdr:rowOff>
        </xdr:from>
        <xdr:to>
          <xdr:col>3</xdr:col>
          <xdr:colOff>84045</xdr:colOff>
          <xdr:row>18</xdr:row>
          <xdr:rowOff>150159</xdr:rowOff>
        </xdr:to>
        <xdr:sp macro="" textlink="">
          <xdr:nvSpPr>
            <xdr:cNvPr id="24578" name="Object 2" hidden="1">
              <a:extLst>
                <a:ext uri="{63B3BB69-23CF-44E3-9099-C40C66FF867C}">
                  <a14:compatExt spid="_x0000_s245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14</xdr:col>
      <xdr:colOff>25391</xdr:colOff>
      <xdr:row>113</xdr:row>
      <xdr:rowOff>138022</xdr:rowOff>
    </xdr:to>
    <xdr:grpSp>
      <xdr:nvGrpSpPr>
        <xdr:cNvPr id="6" name="Group 5"/>
        <xdr:cNvGrpSpPr/>
      </xdr:nvGrpSpPr>
      <xdr:grpSpPr>
        <a:xfrm>
          <a:off x="2050676" y="874059"/>
          <a:ext cx="7544539" cy="18291551"/>
          <a:chOff x="2050676" y="874059"/>
          <a:chExt cx="7544539" cy="18291551"/>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874059"/>
            <a:ext cx="7503881" cy="5753599"/>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50676" y="6611470"/>
            <a:ext cx="7542857" cy="5923809"/>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61882" y="12528177"/>
            <a:ext cx="7533333" cy="3676190"/>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6203705"/>
            <a:ext cx="7542857" cy="296190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38100</xdr:colOff>
      <xdr:row>0</xdr:row>
      <xdr:rowOff>0</xdr:rowOff>
    </xdr:from>
    <xdr:to>
      <xdr:col>6</xdr:col>
      <xdr:colOff>57150</xdr:colOff>
      <xdr:row>1</xdr:row>
      <xdr:rowOff>180975</xdr:rowOff>
    </xdr:to>
    <xdr:pic>
      <xdr:nvPicPr>
        <xdr:cNvPr id="5" name="Picture 14"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13811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2</xdr:col>
      <xdr:colOff>895350</xdr:colOff>
      <xdr:row>2</xdr:row>
      <xdr:rowOff>142875</xdr:rowOff>
    </xdr:to>
    <xdr:pic>
      <xdr:nvPicPr>
        <xdr:cNvPr id="2" name="Picture 9"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0"/>
          <a:ext cx="1104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Excel_Worksheet1.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R66"/>
  <sheetViews>
    <sheetView tabSelected="1" view="pageBreakPreview" zoomScale="85" zoomScaleNormal="100" zoomScaleSheetLayoutView="85" workbookViewId="0">
      <selection activeCell="AE33" sqref="AE33:AH33"/>
    </sheetView>
  </sheetViews>
  <sheetFormatPr defaultRowHeight="14.25"/>
  <cols>
    <col min="1" max="2" width="3.125" style="4" customWidth="1"/>
    <col min="3" max="38" width="3.125" style="5" customWidth="1"/>
    <col min="39" max="44" width="3.125" style="2" customWidth="1"/>
    <col min="45" max="16384" width="9" style="2"/>
  </cols>
  <sheetData>
    <row r="1" spans="1:44" s="29" customFormat="1" ht="23.25">
      <c r="A1" s="26" t="s">
        <v>104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8" t="s">
        <v>105</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5" t="s">
        <v>106</v>
      </c>
      <c r="B4" s="6" t="s">
        <v>107</v>
      </c>
      <c r="M4" s="30"/>
    </row>
    <row r="6" spans="1:44">
      <c r="C6" s="277" t="s">
        <v>108</v>
      </c>
      <c r="D6" s="278"/>
      <c r="E6" s="278"/>
      <c r="F6" s="278"/>
      <c r="G6" s="278"/>
      <c r="H6" s="279"/>
      <c r="I6" s="280" t="s">
        <v>101</v>
      </c>
      <c r="J6" s="281"/>
      <c r="K6" s="31" t="s">
        <v>102</v>
      </c>
      <c r="L6" s="31" t="s">
        <v>103</v>
      </c>
      <c r="M6" s="282">
        <v>1466</v>
      </c>
      <c r="N6" s="283"/>
      <c r="O6" s="187" t="s">
        <v>109</v>
      </c>
      <c r="P6" s="188"/>
      <c r="Q6" s="188"/>
      <c r="R6" s="188"/>
      <c r="S6" s="188"/>
      <c r="T6" s="189"/>
      <c r="U6" s="228" t="s">
        <v>146</v>
      </c>
      <c r="V6" s="229"/>
      <c r="W6" s="229"/>
      <c r="X6" s="229"/>
      <c r="Y6" s="229"/>
      <c r="Z6" s="230"/>
      <c r="AA6" s="187" t="s">
        <v>110</v>
      </c>
      <c r="AB6" s="188"/>
      <c r="AC6" s="188"/>
      <c r="AD6" s="188"/>
      <c r="AE6" s="188"/>
      <c r="AF6" s="189"/>
      <c r="AG6" s="228" t="s">
        <v>150</v>
      </c>
      <c r="AH6" s="229"/>
      <c r="AI6" s="229"/>
      <c r="AJ6" s="229"/>
      <c r="AK6" s="229"/>
      <c r="AL6" s="230"/>
    </row>
    <row r="7" spans="1:44">
      <c r="C7" s="187" t="s">
        <v>111</v>
      </c>
      <c r="D7" s="188"/>
      <c r="E7" s="188"/>
      <c r="F7" s="188"/>
      <c r="G7" s="188"/>
      <c r="H7" s="189"/>
      <c r="I7" s="271">
        <v>43455</v>
      </c>
      <c r="J7" s="272"/>
      <c r="K7" s="272"/>
      <c r="L7" s="272"/>
      <c r="M7" s="272"/>
      <c r="N7" s="273"/>
      <c r="O7" s="187" t="s">
        <v>112</v>
      </c>
      <c r="P7" s="188"/>
      <c r="Q7" s="188"/>
      <c r="R7" s="188"/>
      <c r="S7" s="188"/>
      <c r="T7" s="189"/>
      <c r="U7" s="271">
        <v>43455</v>
      </c>
      <c r="V7" s="272"/>
      <c r="W7" s="272"/>
      <c r="X7" s="272"/>
      <c r="Y7" s="272"/>
      <c r="Z7" s="273"/>
      <c r="AA7" s="187" t="s">
        <v>113</v>
      </c>
      <c r="AB7" s="188"/>
      <c r="AC7" s="188"/>
      <c r="AD7" s="188"/>
      <c r="AE7" s="188"/>
      <c r="AF7" s="189"/>
      <c r="AG7" s="274"/>
      <c r="AH7" s="275"/>
      <c r="AI7" s="275"/>
      <c r="AJ7" s="275"/>
      <c r="AK7" s="275"/>
      <c r="AL7" s="276"/>
    </row>
    <row r="8" spans="1:44">
      <c r="C8" s="187" t="s">
        <v>114</v>
      </c>
      <c r="D8" s="188"/>
      <c r="E8" s="188"/>
      <c r="F8" s="188"/>
      <c r="G8" s="188"/>
      <c r="H8" s="189"/>
      <c r="I8" s="228" t="s">
        <v>147</v>
      </c>
      <c r="J8" s="229"/>
      <c r="K8" s="229"/>
      <c r="L8" s="229"/>
      <c r="M8" s="229"/>
      <c r="N8" s="230"/>
      <c r="O8" s="187" t="s">
        <v>4</v>
      </c>
      <c r="P8" s="188"/>
      <c r="Q8" s="188"/>
      <c r="R8" s="188"/>
      <c r="S8" s="188"/>
      <c r="T8" s="189"/>
      <c r="U8" s="265" t="s">
        <v>151</v>
      </c>
      <c r="V8" s="266"/>
      <c r="W8" s="266"/>
      <c r="X8" s="266"/>
      <c r="Y8" s="266"/>
      <c r="Z8" s="267"/>
      <c r="AA8" s="187" t="s">
        <v>115</v>
      </c>
      <c r="AB8" s="188"/>
      <c r="AC8" s="188"/>
      <c r="AD8" s="188"/>
      <c r="AE8" s="188"/>
      <c r="AF8" s="189"/>
      <c r="AG8" s="268" t="s">
        <v>153</v>
      </c>
      <c r="AH8" s="269"/>
      <c r="AI8" s="269"/>
      <c r="AJ8" s="269"/>
      <c r="AK8" s="269"/>
      <c r="AL8" s="270"/>
    </row>
    <row r="10" spans="1:44" ht="18">
      <c r="A10" s="25" t="s">
        <v>106</v>
      </c>
      <c r="B10" s="6" t="s">
        <v>116</v>
      </c>
    </row>
    <row r="12" spans="1:44" ht="15">
      <c r="C12" s="111" t="s">
        <v>117</v>
      </c>
      <c r="D12" s="7"/>
      <c r="E12" s="8"/>
      <c r="F12" s="8"/>
      <c r="G12" s="8"/>
      <c r="H12" s="8"/>
      <c r="I12" s="8"/>
      <c r="J12" s="8"/>
      <c r="K12" s="8"/>
      <c r="L12" s="9"/>
      <c r="P12" s="262" t="s">
        <v>99</v>
      </c>
      <c r="Q12" s="263"/>
      <c r="R12" s="263"/>
      <c r="S12" s="263"/>
      <c r="T12" s="263"/>
      <c r="U12" s="263"/>
      <c r="V12" s="263"/>
      <c r="W12" s="263"/>
      <c r="X12" s="263"/>
      <c r="Y12" s="264"/>
      <c r="Z12" s="4"/>
      <c r="AA12" s="4"/>
      <c r="AC12" s="114" t="s">
        <v>100</v>
      </c>
      <c r="AD12" s="16"/>
      <c r="AE12" s="17"/>
      <c r="AF12" s="17"/>
      <c r="AG12" s="17"/>
      <c r="AH12" s="17"/>
      <c r="AI12" s="17"/>
      <c r="AJ12" s="17"/>
      <c r="AK12" s="17"/>
      <c r="AL12" s="18"/>
      <c r="AM12" s="1"/>
      <c r="AN12" s="1"/>
      <c r="AO12" s="1"/>
      <c r="AP12" s="1"/>
      <c r="AQ12" s="1"/>
      <c r="AR12" s="1"/>
    </row>
    <row r="13" spans="1:44">
      <c r="C13" s="113"/>
      <c r="D13" s="10"/>
      <c r="E13" s="112" t="s">
        <v>118</v>
      </c>
      <c r="F13" s="8"/>
      <c r="G13" s="8"/>
      <c r="H13" s="9"/>
      <c r="I13" s="8" t="s">
        <v>119</v>
      </c>
      <c r="J13" s="8"/>
      <c r="K13" s="8"/>
      <c r="L13" s="9"/>
      <c r="P13" s="182"/>
      <c r="Q13" s="168"/>
      <c r="R13" s="183" t="s">
        <v>120</v>
      </c>
      <c r="S13" s="171"/>
      <c r="T13" s="171"/>
      <c r="U13" s="172"/>
      <c r="V13" s="183" t="s">
        <v>119</v>
      </c>
      <c r="W13" s="171"/>
      <c r="X13" s="171"/>
      <c r="Y13" s="172"/>
      <c r="Z13" s="4"/>
      <c r="AA13" s="4"/>
      <c r="AC13" s="19"/>
      <c r="AD13" s="20"/>
      <c r="AE13" s="179" t="s">
        <v>121</v>
      </c>
      <c r="AF13" s="171"/>
      <c r="AG13" s="171"/>
      <c r="AH13" s="172"/>
      <c r="AI13" s="179" t="s">
        <v>122</v>
      </c>
      <c r="AJ13" s="171"/>
      <c r="AK13" s="171"/>
      <c r="AL13" s="172"/>
      <c r="AM13" s="1"/>
      <c r="AN13" s="1"/>
      <c r="AO13" s="1"/>
      <c r="AP13" s="1"/>
      <c r="AQ13" s="1"/>
      <c r="AR13" s="1"/>
    </row>
    <row r="14" spans="1:44">
      <c r="C14" s="173" t="s">
        <v>123</v>
      </c>
      <c r="D14" s="174"/>
      <c r="E14" s="257" t="s">
        <v>157</v>
      </c>
      <c r="F14" s="258"/>
      <c r="G14" s="258"/>
      <c r="H14" s="259"/>
      <c r="I14" s="257" t="s">
        <v>157</v>
      </c>
      <c r="J14" s="258"/>
      <c r="K14" s="258"/>
      <c r="L14" s="259"/>
      <c r="P14" s="247" t="s">
        <v>123</v>
      </c>
      <c r="Q14" s="248"/>
      <c r="R14" s="175" t="s">
        <v>124</v>
      </c>
      <c r="S14" s="176"/>
      <c r="T14" s="176"/>
      <c r="U14" s="176"/>
      <c r="V14" s="175" t="s">
        <v>124</v>
      </c>
      <c r="W14" s="176"/>
      <c r="X14" s="176"/>
      <c r="Y14" s="176"/>
      <c r="AC14" s="173" t="s">
        <v>123</v>
      </c>
      <c r="AD14" s="174"/>
      <c r="AE14" s="173" t="s">
        <v>125</v>
      </c>
      <c r="AF14" s="252"/>
      <c r="AG14" s="252"/>
      <c r="AH14" s="253"/>
      <c r="AI14" s="173" t="s">
        <v>125</v>
      </c>
      <c r="AJ14" s="252"/>
      <c r="AK14" s="252"/>
      <c r="AL14" s="253"/>
      <c r="AM14" s="1"/>
      <c r="AN14" s="1"/>
      <c r="AO14" s="1"/>
      <c r="AP14" s="1"/>
      <c r="AQ14" s="1"/>
      <c r="AR14" s="1"/>
    </row>
    <row r="15" spans="1:44">
      <c r="C15" s="145" t="s">
        <v>126</v>
      </c>
      <c r="D15" s="146"/>
      <c r="E15" s="254" t="s">
        <v>158</v>
      </c>
      <c r="F15" s="255"/>
      <c r="G15" s="255"/>
      <c r="H15" s="256"/>
      <c r="I15" s="254" t="s">
        <v>159</v>
      </c>
      <c r="J15" s="255"/>
      <c r="K15" s="255"/>
      <c r="L15" s="256"/>
      <c r="P15" s="247" t="s">
        <v>126</v>
      </c>
      <c r="Q15" s="248"/>
      <c r="R15" s="147" t="s">
        <v>160</v>
      </c>
      <c r="S15" s="148"/>
      <c r="T15" s="148"/>
      <c r="U15" s="148"/>
      <c r="V15" s="147" t="s">
        <v>161</v>
      </c>
      <c r="W15" s="148"/>
      <c r="X15" s="148"/>
      <c r="Y15" s="148"/>
      <c r="AC15" s="145" t="s">
        <v>126</v>
      </c>
      <c r="AD15" s="146"/>
      <c r="AE15" s="145"/>
      <c r="AF15" s="260"/>
      <c r="AG15" s="260"/>
      <c r="AH15" s="261"/>
      <c r="AI15" s="145"/>
      <c r="AJ15" s="260"/>
      <c r="AK15" s="260"/>
      <c r="AL15" s="261"/>
      <c r="AM15" s="1"/>
      <c r="AN15" s="1"/>
      <c r="AO15" s="1"/>
      <c r="AP15" s="1"/>
      <c r="AQ15" s="1"/>
      <c r="AR15" s="1"/>
    </row>
    <row r="16" spans="1:44">
      <c r="C16" s="140" t="s">
        <v>127</v>
      </c>
      <c r="D16" s="141"/>
      <c r="E16" s="244">
        <v>43395</v>
      </c>
      <c r="F16" s="245"/>
      <c r="G16" s="245"/>
      <c r="H16" s="246"/>
      <c r="I16" s="244">
        <v>43395</v>
      </c>
      <c r="J16" s="245"/>
      <c r="K16" s="245"/>
      <c r="L16" s="246"/>
      <c r="P16" s="247" t="s">
        <v>127</v>
      </c>
      <c r="Q16" s="248"/>
      <c r="R16" s="142">
        <v>43455</v>
      </c>
      <c r="S16" s="143"/>
      <c r="T16" s="143"/>
      <c r="U16" s="144"/>
      <c r="V16" s="142">
        <v>43455</v>
      </c>
      <c r="W16" s="143"/>
      <c r="X16" s="143"/>
      <c r="Y16" s="144"/>
      <c r="Z16" s="4"/>
      <c r="AA16" s="4"/>
      <c r="AC16" s="140" t="s">
        <v>127</v>
      </c>
      <c r="AD16" s="141"/>
      <c r="AE16" s="225"/>
      <c r="AF16" s="226"/>
      <c r="AG16" s="226"/>
      <c r="AH16" s="227"/>
      <c r="AI16" s="225"/>
      <c r="AJ16" s="226"/>
      <c r="AK16" s="226"/>
      <c r="AL16" s="22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7" t="s">
        <v>128</v>
      </c>
      <c r="D18" s="188"/>
      <c r="E18" s="188"/>
      <c r="F18" s="188"/>
      <c r="G18" s="188"/>
      <c r="H18" s="189"/>
      <c r="I18" s="228" t="s">
        <v>148</v>
      </c>
      <c r="J18" s="229"/>
      <c r="K18" s="229"/>
      <c r="L18" s="229"/>
      <c r="M18" s="229"/>
      <c r="N18" s="230"/>
      <c r="O18" s="11"/>
      <c r="P18" s="11"/>
      <c r="Q18" s="11"/>
      <c r="R18" s="11"/>
      <c r="S18" s="11"/>
      <c r="T18" s="11"/>
      <c r="U18" s="11"/>
      <c r="V18" s="11"/>
      <c r="W18" s="11"/>
      <c r="Z18" s="11"/>
      <c r="AA18" s="11"/>
      <c r="AB18" s="11"/>
      <c r="AC18" s="11"/>
      <c r="AD18" s="11"/>
      <c r="AE18" s="11"/>
      <c r="AF18" s="11"/>
      <c r="AG18" s="11"/>
      <c r="AH18" s="11"/>
      <c r="AI18" s="11"/>
      <c r="AJ18" s="11"/>
      <c r="AK18" s="11"/>
      <c r="AL18" s="11"/>
    </row>
    <row r="19" spans="1:39">
      <c r="C19" s="187" t="s">
        <v>129</v>
      </c>
      <c r="D19" s="188"/>
      <c r="E19" s="188"/>
      <c r="F19" s="188"/>
      <c r="G19" s="188"/>
      <c r="H19" s="189"/>
      <c r="I19" s="231" t="s">
        <v>156</v>
      </c>
      <c r="J19" s="229"/>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30"/>
    </row>
    <row r="20" spans="1:39">
      <c r="C20" s="232" t="s">
        <v>130</v>
      </c>
      <c r="D20" s="233"/>
      <c r="E20" s="233"/>
      <c r="F20" s="233"/>
      <c r="G20" s="233"/>
      <c r="H20" s="234"/>
      <c r="I20" s="238" t="s">
        <v>154</v>
      </c>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40"/>
    </row>
    <row r="21" spans="1:39">
      <c r="C21" s="235"/>
      <c r="D21" s="236"/>
      <c r="E21" s="236"/>
      <c r="F21" s="236"/>
      <c r="G21" s="236"/>
      <c r="H21" s="237"/>
      <c r="I21" s="241"/>
      <c r="J21" s="242"/>
      <c r="K21" s="242"/>
      <c r="L21" s="242"/>
      <c r="M21" s="242"/>
      <c r="N21" s="242"/>
      <c r="O21" s="242"/>
      <c r="P21" s="242"/>
      <c r="Q21" s="242"/>
      <c r="R21" s="242"/>
      <c r="S21" s="242"/>
      <c r="T21" s="242"/>
      <c r="U21" s="242"/>
      <c r="V21" s="242"/>
      <c r="W21" s="242"/>
      <c r="X21" s="242"/>
      <c r="Y21" s="242"/>
      <c r="Z21" s="242"/>
      <c r="AA21" s="242"/>
      <c r="AB21" s="242"/>
      <c r="AC21" s="242"/>
      <c r="AD21" s="242"/>
      <c r="AE21" s="242"/>
      <c r="AF21" s="242"/>
      <c r="AG21" s="242"/>
      <c r="AH21" s="242"/>
      <c r="AI21" s="242"/>
      <c r="AJ21" s="242"/>
      <c r="AK21" s="242"/>
      <c r="AL21" s="243"/>
    </row>
    <row r="22" spans="1:39">
      <c r="C22" s="235"/>
      <c r="D22" s="236"/>
      <c r="E22" s="236"/>
      <c r="F22" s="236"/>
      <c r="G22" s="236"/>
      <c r="H22" s="237"/>
      <c r="I22" s="241"/>
      <c r="J22" s="242"/>
      <c r="K22" s="242"/>
      <c r="L22" s="242"/>
      <c r="M22" s="242"/>
      <c r="N22" s="242"/>
      <c r="O22" s="242"/>
      <c r="P22" s="242"/>
      <c r="Q22" s="242"/>
      <c r="R22" s="242"/>
      <c r="S22" s="242"/>
      <c r="T22" s="242"/>
      <c r="U22" s="242"/>
      <c r="V22" s="242"/>
      <c r="W22" s="242"/>
      <c r="X22" s="242"/>
      <c r="Y22" s="242"/>
      <c r="Z22" s="242"/>
      <c r="AA22" s="242"/>
      <c r="AB22" s="242"/>
      <c r="AC22" s="242"/>
      <c r="AD22" s="242"/>
      <c r="AE22" s="242"/>
      <c r="AF22" s="242"/>
      <c r="AG22" s="242"/>
      <c r="AH22" s="242"/>
      <c r="AI22" s="242"/>
      <c r="AJ22" s="242"/>
      <c r="AK22" s="242"/>
      <c r="AL22" s="243"/>
    </row>
    <row r="23" spans="1:39">
      <c r="C23" s="232" t="s">
        <v>131</v>
      </c>
      <c r="D23" s="233"/>
      <c r="E23" s="233"/>
      <c r="F23" s="233"/>
      <c r="G23" s="233"/>
      <c r="H23" s="234"/>
      <c r="I23" s="238" t="s">
        <v>155</v>
      </c>
      <c r="J23" s="239"/>
      <c r="K23" s="239"/>
      <c r="L23" s="239"/>
      <c r="M23" s="239"/>
      <c r="N23" s="239"/>
      <c r="O23" s="239"/>
      <c r="P23" s="239"/>
      <c r="Q23" s="239"/>
      <c r="R23" s="239"/>
      <c r="S23" s="239"/>
      <c r="T23" s="239"/>
      <c r="U23" s="239"/>
      <c r="V23" s="239"/>
      <c r="W23" s="239"/>
      <c r="X23" s="239"/>
      <c r="Y23" s="239"/>
      <c r="Z23" s="239"/>
      <c r="AA23" s="239"/>
      <c r="AB23" s="239"/>
      <c r="AC23" s="239"/>
      <c r="AD23" s="239"/>
      <c r="AE23" s="239"/>
      <c r="AF23" s="239"/>
      <c r="AG23" s="239"/>
      <c r="AH23" s="239"/>
      <c r="AI23" s="239"/>
      <c r="AJ23" s="239"/>
      <c r="AK23" s="239"/>
      <c r="AL23" s="240"/>
    </row>
    <row r="24" spans="1:39">
      <c r="C24" s="235"/>
      <c r="D24" s="236"/>
      <c r="E24" s="236"/>
      <c r="F24" s="236"/>
      <c r="G24" s="236"/>
      <c r="H24" s="237"/>
      <c r="I24" s="241"/>
      <c r="J24" s="242"/>
      <c r="K24" s="242"/>
      <c r="L24" s="242"/>
      <c r="M24" s="242"/>
      <c r="N24" s="242"/>
      <c r="O24" s="242"/>
      <c r="P24" s="242"/>
      <c r="Q24" s="242"/>
      <c r="R24" s="242"/>
      <c r="S24" s="242"/>
      <c r="T24" s="242"/>
      <c r="U24" s="242"/>
      <c r="V24" s="242"/>
      <c r="W24" s="242"/>
      <c r="X24" s="242"/>
      <c r="Y24" s="242"/>
      <c r="Z24" s="242"/>
      <c r="AA24" s="242"/>
      <c r="AB24" s="242"/>
      <c r="AC24" s="242"/>
      <c r="AD24" s="242"/>
      <c r="AE24" s="242"/>
      <c r="AF24" s="242"/>
      <c r="AG24" s="242"/>
      <c r="AH24" s="242"/>
      <c r="AI24" s="242"/>
      <c r="AJ24" s="242"/>
      <c r="AK24" s="242"/>
      <c r="AL24" s="243"/>
    </row>
    <row r="25" spans="1:39">
      <c r="C25" s="249"/>
      <c r="D25" s="250"/>
      <c r="E25" s="250"/>
      <c r="F25" s="250"/>
      <c r="G25" s="250"/>
      <c r="H25" s="251"/>
      <c r="I25" s="241"/>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3"/>
    </row>
    <row r="26" spans="1:39">
      <c r="C26" s="187" t="s">
        <v>2</v>
      </c>
      <c r="D26" s="188"/>
      <c r="E26" s="188"/>
      <c r="F26" s="188"/>
      <c r="G26" s="188"/>
      <c r="H26" s="189"/>
      <c r="I26" s="222" t="s">
        <v>149</v>
      </c>
      <c r="J26" s="223"/>
      <c r="K26" s="223"/>
      <c r="L26" s="223"/>
      <c r="M26" s="223"/>
      <c r="N26" s="224"/>
      <c r="O26" s="134" t="s">
        <v>132</v>
      </c>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6"/>
      <c r="AM26" s="3"/>
    </row>
    <row r="28" spans="1:39" ht="18">
      <c r="A28" s="25" t="s">
        <v>106</v>
      </c>
      <c r="B28" s="6" t="s">
        <v>133</v>
      </c>
    </row>
    <row r="30" spans="1:39" ht="15">
      <c r="C30" s="190" t="s">
        <v>99</v>
      </c>
      <c r="D30" s="191"/>
      <c r="E30" s="191"/>
      <c r="F30" s="191"/>
      <c r="G30" s="191"/>
      <c r="H30" s="191"/>
      <c r="I30" s="191"/>
      <c r="J30" s="191"/>
      <c r="K30" s="191"/>
      <c r="L30" s="192"/>
      <c r="P30" s="193" t="s">
        <v>99</v>
      </c>
      <c r="Q30" s="194"/>
      <c r="R30" s="194"/>
      <c r="S30" s="194"/>
      <c r="T30" s="194"/>
      <c r="U30" s="194"/>
      <c r="V30" s="194"/>
      <c r="W30" s="194"/>
      <c r="X30" s="194"/>
      <c r="Y30" s="195"/>
      <c r="AC30" s="196" t="s">
        <v>134</v>
      </c>
      <c r="AD30" s="194"/>
      <c r="AE30" s="194"/>
      <c r="AF30" s="194"/>
      <c r="AG30" s="194"/>
      <c r="AH30" s="194"/>
      <c r="AI30" s="194"/>
      <c r="AJ30" s="194"/>
      <c r="AK30" s="194"/>
      <c r="AL30" s="195"/>
    </row>
    <row r="31" spans="1:39">
      <c r="C31" s="177"/>
      <c r="D31" s="178"/>
      <c r="E31" s="179" t="s">
        <v>135</v>
      </c>
      <c r="F31" s="180"/>
      <c r="G31" s="180"/>
      <c r="H31" s="181"/>
      <c r="I31" s="179" t="s">
        <v>119</v>
      </c>
      <c r="J31" s="180"/>
      <c r="K31" s="180"/>
      <c r="L31" s="181"/>
      <c r="P31" s="182"/>
      <c r="Q31" s="168"/>
      <c r="R31" s="183" t="s">
        <v>136</v>
      </c>
      <c r="S31" s="171"/>
      <c r="T31" s="171"/>
      <c r="U31" s="172"/>
      <c r="V31" s="183" t="s">
        <v>119</v>
      </c>
      <c r="W31" s="171"/>
      <c r="X31" s="171"/>
      <c r="Y31" s="172"/>
      <c r="AC31" s="169"/>
      <c r="AD31" s="168"/>
      <c r="AE31" s="170" t="s">
        <v>136</v>
      </c>
      <c r="AF31" s="171"/>
      <c r="AG31" s="171"/>
      <c r="AH31" s="172"/>
      <c r="AI31" s="170" t="s">
        <v>119</v>
      </c>
      <c r="AJ31" s="171"/>
      <c r="AK31" s="171"/>
      <c r="AL31" s="172"/>
    </row>
    <row r="32" spans="1:39">
      <c r="C32" s="173" t="s">
        <v>123</v>
      </c>
      <c r="D32" s="174"/>
      <c r="E32" s="175" t="s">
        <v>124</v>
      </c>
      <c r="F32" s="176"/>
      <c r="G32" s="176"/>
      <c r="H32" s="176"/>
      <c r="I32" s="175" t="s">
        <v>124</v>
      </c>
      <c r="J32" s="176"/>
      <c r="K32" s="176"/>
      <c r="L32" s="176"/>
      <c r="P32" s="173" t="s">
        <v>123</v>
      </c>
      <c r="Q32" s="174"/>
      <c r="R32" s="175" t="s">
        <v>124</v>
      </c>
      <c r="S32" s="176"/>
      <c r="T32" s="176"/>
      <c r="U32" s="176"/>
      <c r="V32" s="175" t="s">
        <v>124</v>
      </c>
      <c r="W32" s="176"/>
      <c r="X32" s="176"/>
      <c r="Y32" s="176"/>
      <c r="AC32" s="173" t="s">
        <v>123</v>
      </c>
      <c r="AD32" s="174"/>
      <c r="AE32" s="219"/>
      <c r="AF32" s="220"/>
      <c r="AG32" s="220"/>
      <c r="AH32" s="221"/>
      <c r="AI32" s="219"/>
      <c r="AJ32" s="220"/>
      <c r="AK32" s="220"/>
      <c r="AL32" s="221"/>
    </row>
    <row r="33" spans="3:38">
      <c r="C33" s="145" t="s">
        <v>126</v>
      </c>
      <c r="D33" s="146"/>
      <c r="E33" s="147" t="s">
        <v>160</v>
      </c>
      <c r="F33" s="148"/>
      <c r="G33" s="148"/>
      <c r="H33" s="148"/>
      <c r="I33" s="147" t="s">
        <v>161</v>
      </c>
      <c r="J33" s="148"/>
      <c r="K33" s="148"/>
      <c r="L33" s="148"/>
      <c r="P33" s="145" t="s">
        <v>126</v>
      </c>
      <c r="Q33" s="146"/>
      <c r="R33" s="147" t="s">
        <v>160</v>
      </c>
      <c r="S33" s="148"/>
      <c r="T33" s="148"/>
      <c r="U33" s="148"/>
      <c r="V33" s="147" t="s">
        <v>161</v>
      </c>
      <c r="W33" s="148"/>
      <c r="X33" s="148"/>
      <c r="Y33" s="148"/>
      <c r="AC33" s="145" t="s">
        <v>126</v>
      </c>
      <c r="AD33" s="146"/>
      <c r="AE33" s="216"/>
      <c r="AF33" s="217"/>
      <c r="AG33" s="217"/>
      <c r="AH33" s="218"/>
      <c r="AI33" s="216"/>
      <c r="AJ33" s="217"/>
      <c r="AK33" s="217"/>
      <c r="AL33" s="218"/>
    </row>
    <row r="34" spans="3:38">
      <c r="C34" s="140" t="s">
        <v>127</v>
      </c>
      <c r="D34" s="141"/>
      <c r="E34" s="142">
        <v>43455</v>
      </c>
      <c r="F34" s="143"/>
      <c r="G34" s="143"/>
      <c r="H34" s="144"/>
      <c r="I34" s="142">
        <v>43455</v>
      </c>
      <c r="J34" s="143"/>
      <c r="K34" s="143"/>
      <c r="L34" s="144"/>
      <c r="P34" s="140" t="s">
        <v>127</v>
      </c>
      <c r="Q34" s="141"/>
      <c r="R34" s="142">
        <v>43455</v>
      </c>
      <c r="S34" s="143"/>
      <c r="T34" s="143"/>
      <c r="U34" s="144"/>
      <c r="V34" s="142">
        <v>43455</v>
      </c>
      <c r="W34" s="143"/>
      <c r="X34" s="143"/>
      <c r="Y34" s="144"/>
      <c r="AC34" s="140" t="s">
        <v>127</v>
      </c>
      <c r="AD34" s="141"/>
      <c r="AE34" s="213"/>
      <c r="AF34" s="214"/>
      <c r="AG34" s="214"/>
      <c r="AH34" s="215"/>
      <c r="AI34" s="213"/>
      <c r="AJ34" s="214"/>
      <c r="AK34" s="214"/>
      <c r="AL34" s="215"/>
    </row>
    <row r="36" spans="3:38">
      <c r="C36" s="187" t="s">
        <v>137</v>
      </c>
      <c r="D36" s="188"/>
      <c r="E36" s="188"/>
      <c r="F36" s="188"/>
      <c r="G36" s="188"/>
      <c r="H36" s="189"/>
      <c r="I36" s="131"/>
      <c r="J36" s="171"/>
      <c r="K36" s="171"/>
      <c r="L36" s="171"/>
      <c r="M36" s="171"/>
      <c r="N36" s="172"/>
      <c r="O36" s="12"/>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3:38">
      <c r="C37" s="197" t="s">
        <v>138</v>
      </c>
      <c r="D37" s="198"/>
      <c r="E37" s="198"/>
      <c r="F37" s="198"/>
      <c r="G37" s="198"/>
      <c r="H37" s="199"/>
      <c r="I37" s="160"/>
      <c r="J37" s="161"/>
      <c r="K37" s="161"/>
      <c r="L37" s="161"/>
      <c r="M37" s="161"/>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2"/>
    </row>
    <row r="38" spans="3:38">
      <c r="C38" s="200"/>
      <c r="D38" s="201"/>
      <c r="E38" s="201"/>
      <c r="F38" s="201"/>
      <c r="G38" s="201"/>
      <c r="H38" s="202"/>
      <c r="I38" s="163"/>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5"/>
    </row>
    <row r="39" spans="3:38">
      <c r="C39" s="203"/>
      <c r="D39" s="204"/>
      <c r="E39" s="204"/>
      <c r="F39" s="204"/>
      <c r="G39" s="204"/>
      <c r="H39" s="202"/>
      <c r="I39" s="163"/>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5"/>
    </row>
    <row r="40" spans="3:38">
      <c r="C40" s="203"/>
      <c r="D40" s="204"/>
      <c r="E40" s="204"/>
      <c r="F40" s="204"/>
      <c r="G40" s="204"/>
      <c r="H40" s="202"/>
      <c r="I40" s="1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5"/>
    </row>
    <row r="41" spans="3:38">
      <c r="C41" s="203"/>
      <c r="D41" s="204"/>
      <c r="E41" s="204"/>
      <c r="F41" s="204"/>
      <c r="G41" s="204"/>
      <c r="H41" s="202"/>
      <c r="I41" s="163"/>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5"/>
    </row>
    <row r="42" spans="3:38">
      <c r="C42" s="203"/>
      <c r="D42" s="204"/>
      <c r="E42" s="204"/>
      <c r="F42" s="204"/>
      <c r="G42" s="204"/>
      <c r="H42" s="202"/>
      <c r="I42" s="163"/>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5"/>
    </row>
    <row r="43" spans="3:38" ht="95.25" customHeight="1">
      <c r="C43" s="205"/>
      <c r="D43" s="206"/>
      <c r="E43" s="206"/>
      <c r="F43" s="206"/>
      <c r="G43" s="206"/>
      <c r="H43" s="207"/>
      <c r="I43" s="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8"/>
    </row>
    <row r="44" spans="3:38" ht="14.25" customHeight="1">
      <c r="C44" s="197" t="s">
        <v>139</v>
      </c>
      <c r="D44" s="198"/>
      <c r="E44" s="198"/>
      <c r="F44" s="198"/>
      <c r="G44" s="198"/>
      <c r="H44" s="199"/>
      <c r="I44" s="160"/>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9"/>
    </row>
    <row r="45" spans="3:38">
      <c r="C45" s="203"/>
      <c r="D45" s="204"/>
      <c r="E45" s="204"/>
      <c r="F45" s="204"/>
      <c r="G45" s="204"/>
      <c r="H45" s="202"/>
      <c r="I45" s="210"/>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2"/>
    </row>
    <row r="46" spans="3:38">
      <c r="C46" s="187" t="s">
        <v>140</v>
      </c>
      <c r="D46" s="188"/>
      <c r="E46" s="188"/>
      <c r="F46" s="188"/>
      <c r="G46" s="188"/>
      <c r="H46" s="189"/>
      <c r="I46" s="131" t="s">
        <v>141</v>
      </c>
      <c r="J46" s="171"/>
      <c r="K46" s="171"/>
      <c r="L46" s="171"/>
      <c r="M46" s="171"/>
      <c r="N46" s="172"/>
      <c r="O46" s="134" t="s">
        <v>132</v>
      </c>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6"/>
    </row>
    <row r="49" spans="1:38" ht="18">
      <c r="A49" s="25" t="s">
        <v>106</v>
      </c>
      <c r="B49" s="6" t="s">
        <v>142</v>
      </c>
    </row>
    <row r="50" spans="1:38" ht="14.25" customHeight="1">
      <c r="A50" s="23"/>
      <c r="B50" s="6"/>
      <c r="C50" s="190" t="s">
        <v>99</v>
      </c>
      <c r="D50" s="191"/>
      <c r="E50" s="191"/>
      <c r="F50" s="191"/>
      <c r="G50" s="191"/>
      <c r="H50" s="191"/>
      <c r="I50" s="191"/>
      <c r="J50" s="191"/>
      <c r="K50" s="191"/>
      <c r="L50" s="192"/>
      <c r="P50" s="193" t="s">
        <v>99</v>
      </c>
      <c r="Q50" s="194"/>
      <c r="R50" s="194"/>
      <c r="S50" s="194"/>
      <c r="T50" s="194"/>
      <c r="U50" s="194"/>
      <c r="V50" s="194"/>
      <c r="W50" s="194"/>
      <c r="X50" s="194"/>
      <c r="Y50" s="195"/>
      <c r="AC50" s="196" t="s">
        <v>134</v>
      </c>
      <c r="AD50" s="194"/>
      <c r="AE50" s="194"/>
      <c r="AF50" s="194"/>
      <c r="AG50" s="194"/>
      <c r="AH50" s="194"/>
      <c r="AI50" s="194"/>
      <c r="AJ50" s="194"/>
      <c r="AK50" s="194"/>
      <c r="AL50" s="195"/>
    </row>
    <row r="51" spans="1:38">
      <c r="C51" s="177"/>
      <c r="D51" s="178"/>
      <c r="E51" s="179" t="s">
        <v>143</v>
      </c>
      <c r="F51" s="180"/>
      <c r="G51" s="180"/>
      <c r="H51" s="181"/>
      <c r="I51" s="179" t="s">
        <v>119</v>
      </c>
      <c r="J51" s="180"/>
      <c r="K51" s="180"/>
      <c r="L51" s="181"/>
      <c r="P51" s="182"/>
      <c r="Q51" s="168"/>
      <c r="R51" s="183" t="s">
        <v>136</v>
      </c>
      <c r="S51" s="171"/>
      <c r="T51" s="171"/>
      <c r="U51" s="172"/>
      <c r="V51" s="183" t="s">
        <v>119</v>
      </c>
      <c r="W51" s="171"/>
      <c r="X51" s="171"/>
      <c r="Y51" s="172"/>
      <c r="AC51" s="169"/>
      <c r="AD51" s="168"/>
      <c r="AE51" s="170" t="s">
        <v>136</v>
      </c>
      <c r="AF51" s="171"/>
      <c r="AG51" s="171"/>
      <c r="AH51" s="172"/>
      <c r="AI51" s="170" t="s">
        <v>119</v>
      </c>
      <c r="AJ51" s="171"/>
      <c r="AK51" s="171"/>
      <c r="AL51" s="172"/>
    </row>
    <row r="52" spans="1:38">
      <c r="C52" s="173" t="s">
        <v>123</v>
      </c>
      <c r="D52" s="174"/>
      <c r="E52" s="175"/>
      <c r="F52" s="176"/>
      <c r="G52" s="176"/>
      <c r="H52" s="176"/>
      <c r="I52" s="175"/>
      <c r="J52" s="176"/>
      <c r="K52" s="176"/>
      <c r="L52" s="176"/>
      <c r="P52" s="173" t="s">
        <v>123</v>
      </c>
      <c r="Q52" s="174"/>
      <c r="R52" s="175"/>
      <c r="S52" s="176"/>
      <c r="T52" s="176"/>
      <c r="U52" s="176"/>
      <c r="V52" s="175"/>
      <c r="W52" s="176"/>
      <c r="X52" s="176"/>
      <c r="Y52" s="176"/>
      <c r="AC52" s="173" t="s">
        <v>123</v>
      </c>
      <c r="AD52" s="174"/>
      <c r="AE52" s="184"/>
      <c r="AF52" s="185"/>
      <c r="AG52" s="185"/>
      <c r="AH52" s="186"/>
      <c r="AI52" s="184"/>
      <c r="AJ52" s="185"/>
      <c r="AK52" s="185"/>
      <c r="AL52" s="186"/>
    </row>
    <row r="53" spans="1:38">
      <c r="C53" s="145" t="s">
        <v>126</v>
      </c>
      <c r="D53" s="146"/>
      <c r="E53" s="147"/>
      <c r="F53" s="148"/>
      <c r="G53" s="148"/>
      <c r="H53" s="148"/>
      <c r="I53" s="147"/>
      <c r="J53" s="148"/>
      <c r="K53" s="148"/>
      <c r="L53" s="148"/>
      <c r="P53" s="145" t="s">
        <v>126</v>
      </c>
      <c r="Q53" s="146"/>
      <c r="R53" s="147"/>
      <c r="S53" s="148"/>
      <c r="T53" s="148"/>
      <c r="U53" s="148"/>
      <c r="V53" s="147"/>
      <c r="W53" s="148"/>
      <c r="X53" s="148"/>
      <c r="Y53" s="148"/>
      <c r="AC53" s="145" t="s">
        <v>126</v>
      </c>
      <c r="AD53" s="146"/>
      <c r="AE53" s="137"/>
      <c r="AF53" s="138"/>
      <c r="AG53" s="138"/>
      <c r="AH53" s="139"/>
      <c r="AI53" s="137"/>
      <c r="AJ53" s="138"/>
      <c r="AK53" s="138"/>
      <c r="AL53" s="139"/>
    </row>
    <row r="54" spans="1:38">
      <c r="C54" s="140" t="s">
        <v>127</v>
      </c>
      <c r="D54" s="141"/>
      <c r="E54" s="142"/>
      <c r="F54" s="143"/>
      <c r="G54" s="143"/>
      <c r="H54" s="144"/>
      <c r="I54" s="142"/>
      <c r="J54" s="143"/>
      <c r="K54" s="143"/>
      <c r="L54" s="144"/>
      <c r="P54" s="140" t="s">
        <v>127</v>
      </c>
      <c r="Q54" s="141"/>
      <c r="R54" s="142"/>
      <c r="S54" s="143"/>
      <c r="T54" s="143"/>
      <c r="U54" s="144"/>
      <c r="V54" s="142"/>
      <c r="W54" s="143"/>
      <c r="X54" s="143"/>
      <c r="Y54" s="144"/>
      <c r="AC54" s="140" t="s">
        <v>127</v>
      </c>
      <c r="AD54" s="141"/>
      <c r="AE54" s="142"/>
      <c r="AF54" s="143"/>
      <c r="AG54" s="143"/>
      <c r="AH54" s="144"/>
      <c r="AI54" s="142"/>
      <c r="AJ54" s="143"/>
      <c r="AK54" s="143"/>
      <c r="AL54" s="144"/>
    </row>
    <row r="56" spans="1:38">
      <c r="C56" s="149" t="s">
        <v>144</v>
      </c>
      <c r="D56" s="150"/>
      <c r="E56" s="150"/>
      <c r="F56" s="150"/>
      <c r="G56" s="150"/>
      <c r="H56" s="151"/>
      <c r="I56" s="160"/>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2"/>
    </row>
    <row r="57" spans="1:38">
      <c r="C57" s="152"/>
      <c r="D57" s="153"/>
      <c r="E57" s="153"/>
      <c r="F57" s="153"/>
      <c r="G57" s="153"/>
      <c r="H57" s="154"/>
      <c r="I57" s="163"/>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5"/>
    </row>
    <row r="58" spans="1:38">
      <c r="C58" s="155"/>
      <c r="D58" s="156"/>
      <c r="E58" s="156"/>
      <c r="F58" s="156"/>
      <c r="G58" s="156"/>
      <c r="H58" s="154"/>
      <c r="I58" s="163"/>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5"/>
    </row>
    <row r="59" spans="1:38">
      <c r="C59" s="155"/>
      <c r="D59" s="156"/>
      <c r="E59" s="156"/>
      <c r="F59" s="156"/>
      <c r="G59" s="156"/>
      <c r="H59" s="154"/>
      <c r="I59" s="163"/>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5"/>
    </row>
    <row r="60" spans="1:38">
      <c r="C60" s="155"/>
      <c r="D60" s="156"/>
      <c r="E60" s="156"/>
      <c r="F60" s="156"/>
      <c r="G60" s="156"/>
      <c r="H60" s="154"/>
      <c r="I60" s="163"/>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5"/>
    </row>
    <row r="61" spans="1:38">
      <c r="C61" s="155"/>
      <c r="D61" s="156"/>
      <c r="E61" s="156"/>
      <c r="F61" s="156"/>
      <c r="G61" s="156"/>
      <c r="H61" s="154"/>
      <c r="I61" s="163"/>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5"/>
    </row>
    <row r="62" spans="1:38">
      <c r="C62" s="155"/>
      <c r="D62" s="156"/>
      <c r="E62" s="156"/>
      <c r="F62" s="156"/>
      <c r="G62" s="156"/>
      <c r="H62" s="154"/>
      <c r="I62" s="163"/>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5"/>
    </row>
    <row r="63" spans="1:38">
      <c r="C63" s="155"/>
      <c r="D63" s="156"/>
      <c r="E63" s="156"/>
      <c r="F63" s="156"/>
      <c r="G63" s="156"/>
      <c r="H63" s="154"/>
      <c r="I63" s="163"/>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5"/>
    </row>
    <row r="64" spans="1:38">
      <c r="C64" s="155"/>
      <c r="D64" s="156"/>
      <c r="E64" s="156"/>
      <c r="F64" s="156"/>
      <c r="G64" s="156"/>
      <c r="H64" s="154"/>
      <c r="I64" s="163"/>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5"/>
    </row>
    <row r="65" spans="3:38">
      <c r="C65" s="157"/>
      <c r="D65" s="158"/>
      <c r="E65" s="158"/>
      <c r="F65" s="158"/>
      <c r="G65" s="158"/>
      <c r="H65" s="159"/>
      <c r="I65" s="1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8"/>
    </row>
    <row r="66" spans="3:38">
      <c r="C66" s="128" t="s">
        <v>3</v>
      </c>
      <c r="D66" s="129"/>
      <c r="E66" s="129"/>
      <c r="F66" s="129"/>
      <c r="G66" s="129"/>
      <c r="H66" s="130"/>
      <c r="I66" s="131" t="s">
        <v>6</v>
      </c>
      <c r="J66" s="132"/>
      <c r="K66" s="132"/>
      <c r="L66" s="132"/>
      <c r="M66" s="132"/>
      <c r="N66" s="133"/>
      <c r="O66" s="134" t="s">
        <v>132</v>
      </c>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6"/>
    </row>
  </sheetData>
  <mergeCells count="155">
    <mergeCell ref="AG6:AL6"/>
    <mergeCell ref="C7:H7"/>
    <mergeCell ref="I7:N7"/>
    <mergeCell ref="O7:T7"/>
    <mergeCell ref="U7:Z7"/>
    <mergeCell ref="AA7:AF7"/>
    <mergeCell ref="AG7:AL7"/>
    <mergeCell ref="C6:H6"/>
    <mergeCell ref="I6:J6"/>
    <mergeCell ref="M6:N6"/>
    <mergeCell ref="O6:T6"/>
    <mergeCell ref="U6:Z6"/>
    <mergeCell ref="AA6:AF6"/>
    <mergeCell ref="P12:Y12"/>
    <mergeCell ref="P13:Q13"/>
    <mergeCell ref="R13:U13"/>
    <mergeCell ref="V13:Y13"/>
    <mergeCell ref="AE13:AH13"/>
    <mergeCell ref="AI13:AL13"/>
    <mergeCell ref="C8:H8"/>
    <mergeCell ref="I8:N8"/>
    <mergeCell ref="O8:T8"/>
    <mergeCell ref="U8:Z8"/>
    <mergeCell ref="AA8:AF8"/>
    <mergeCell ref="AG8:AL8"/>
    <mergeCell ref="AC14:AD14"/>
    <mergeCell ref="AE14:AH14"/>
    <mergeCell ref="AI14:AL14"/>
    <mergeCell ref="C15:D15"/>
    <mergeCell ref="E15:H15"/>
    <mergeCell ref="I15:L15"/>
    <mergeCell ref="P15:Q15"/>
    <mergeCell ref="R15:U15"/>
    <mergeCell ref="V15:Y15"/>
    <mergeCell ref="AC15:AD15"/>
    <mergeCell ref="C14:D14"/>
    <mergeCell ref="E14:H14"/>
    <mergeCell ref="I14:L14"/>
    <mergeCell ref="P14:Q14"/>
    <mergeCell ref="R14:U14"/>
    <mergeCell ref="V14:Y14"/>
    <mergeCell ref="AE15:AH15"/>
    <mergeCell ref="AI15:AL15"/>
    <mergeCell ref="C26:H26"/>
    <mergeCell ref="I26:N26"/>
    <mergeCell ref="O26:AL26"/>
    <mergeCell ref="C30:L30"/>
    <mergeCell ref="P30:Y30"/>
    <mergeCell ref="AC30:AL30"/>
    <mergeCell ref="AI16:AL16"/>
    <mergeCell ref="C18:H18"/>
    <mergeCell ref="I18:N18"/>
    <mergeCell ref="C19:H19"/>
    <mergeCell ref="I19:AL19"/>
    <mergeCell ref="C20:H22"/>
    <mergeCell ref="I20:AL22"/>
    <mergeCell ref="C16:D16"/>
    <mergeCell ref="E16:H16"/>
    <mergeCell ref="I16:L16"/>
    <mergeCell ref="P16:Q16"/>
    <mergeCell ref="R16:U16"/>
    <mergeCell ref="V16:Y16"/>
    <mergeCell ref="AC16:AD16"/>
    <mergeCell ref="AE16:AH16"/>
    <mergeCell ref="C23:H25"/>
    <mergeCell ref="I23:AL25"/>
    <mergeCell ref="AC31:AD31"/>
    <mergeCell ref="AE31:AH31"/>
    <mergeCell ref="AI31:AL31"/>
    <mergeCell ref="C32:D32"/>
    <mergeCell ref="E32:H32"/>
    <mergeCell ref="I32:L32"/>
    <mergeCell ref="P32:Q32"/>
    <mergeCell ref="R32:U32"/>
    <mergeCell ref="V32:Y32"/>
    <mergeCell ref="AC32:AD32"/>
    <mergeCell ref="C31:D31"/>
    <mergeCell ref="E31:H31"/>
    <mergeCell ref="I31:L31"/>
    <mergeCell ref="P31:Q31"/>
    <mergeCell ref="R31:U31"/>
    <mergeCell ref="V31:Y31"/>
    <mergeCell ref="AE32:AH32"/>
    <mergeCell ref="AI32:AL32"/>
    <mergeCell ref="C33:D33"/>
    <mergeCell ref="E33:H33"/>
    <mergeCell ref="I33:L33"/>
    <mergeCell ref="P33:Q33"/>
    <mergeCell ref="R33:U33"/>
    <mergeCell ref="V33:Y33"/>
    <mergeCell ref="AC33:AD33"/>
    <mergeCell ref="AE33:AH33"/>
    <mergeCell ref="AI33:AL33"/>
    <mergeCell ref="C34:D34"/>
    <mergeCell ref="E34:H34"/>
    <mergeCell ref="I34:L34"/>
    <mergeCell ref="P34:Q34"/>
    <mergeCell ref="R34:U34"/>
    <mergeCell ref="V34:Y34"/>
    <mergeCell ref="AC34:AD34"/>
    <mergeCell ref="AE34:AH34"/>
    <mergeCell ref="AI34:AL34"/>
    <mergeCell ref="C46:H46"/>
    <mergeCell ref="I46:N46"/>
    <mergeCell ref="O46:AL46"/>
    <mergeCell ref="C50:L50"/>
    <mergeCell ref="P50:Y50"/>
    <mergeCell ref="AC50:AL50"/>
    <mergeCell ref="C36:H36"/>
    <mergeCell ref="I36:N36"/>
    <mergeCell ref="C37:H43"/>
    <mergeCell ref="I37:AL43"/>
    <mergeCell ref="C44:H45"/>
    <mergeCell ref="I44:AL45"/>
    <mergeCell ref="AC51:AD51"/>
    <mergeCell ref="AE51:AH51"/>
    <mergeCell ref="AI51:AL51"/>
    <mergeCell ref="C52:D52"/>
    <mergeCell ref="E52:H52"/>
    <mergeCell ref="I52:L52"/>
    <mergeCell ref="P52:Q52"/>
    <mergeCell ref="R52:U52"/>
    <mergeCell ref="V52:Y52"/>
    <mergeCell ref="AC52:AD52"/>
    <mergeCell ref="C51:D51"/>
    <mergeCell ref="E51:H51"/>
    <mergeCell ref="I51:L51"/>
    <mergeCell ref="P51:Q51"/>
    <mergeCell ref="R51:U51"/>
    <mergeCell ref="V51:Y51"/>
    <mergeCell ref="AE52:AH52"/>
    <mergeCell ref="AI52:AL52"/>
    <mergeCell ref="C66:H66"/>
    <mergeCell ref="I66:N66"/>
    <mergeCell ref="O66:AL66"/>
    <mergeCell ref="AI53:AL53"/>
    <mergeCell ref="C54:D54"/>
    <mergeCell ref="E54:H54"/>
    <mergeCell ref="I54:L54"/>
    <mergeCell ref="P54:Q54"/>
    <mergeCell ref="R54:U54"/>
    <mergeCell ref="V54:Y54"/>
    <mergeCell ref="AC54:AD54"/>
    <mergeCell ref="AE54:AH54"/>
    <mergeCell ref="AI54:AL54"/>
    <mergeCell ref="C53:D53"/>
    <mergeCell ref="E53:H53"/>
    <mergeCell ref="I53:L53"/>
    <mergeCell ref="P53:Q53"/>
    <mergeCell ref="R53:U53"/>
    <mergeCell ref="V53:Y53"/>
    <mergeCell ref="AC53:AD53"/>
    <mergeCell ref="AE53:AH53"/>
    <mergeCell ref="C56:H65"/>
    <mergeCell ref="I56:AL65"/>
  </mergeCells>
  <conditionalFormatting sqref="AG6:AL6">
    <cfRule type="cellIs" dxfId="1" priority="1" stopIfTrue="1" operator="equal">
      <formula>"Close"</formula>
    </cfRule>
    <cfRule type="cellIs" dxfId="0" priority="2" stopIfTrue="1" operator="equal">
      <formula>"Open"</formula>
    </cfRule>
  </conditionalFormatting>
  <dataValidations count="13">
    <dataValidation imeMode="halfAlpha" allowBlank="1" showInputMessage="1" showErrorMessage="1" sqref="I67:N65535 I44 I55:L65 AE35:AL36 AE32:AE34 I50:L51 E55:H65535 M50:N65 M27:N35 I27:L31 I35:L35 E32:L34 AJ32:AL33 AI32:AI34 AF32:AH33 E35:H51 E52:L54 I47:N49 I37 O46:AL65535 A1:D1048576 I19:N25 U1:Z5 AG7:AL7 E1:H31 U7:Z7 AI9:AI16 AM1:IV1048576 I7:N7 I1:N5 R1:T8 AG9:AH12 AE7:AE16 AJ9:AL12 AB1:AL5 AF7:AF12 I9:N17 AE17:AL31 AA1:AA36 O1:Q36 AB7:AD36 R9:Z36"/>
    <dataValidation type="list" imeMode="halfAlpha" showInputMessage="1" showErrorMessage="1" sqref="I46:N46 I66:N66 I26:N26">
      <formula1>"Yes,No"</formula1>
    </dataValidation>
    <dataValidation type="list" imeMode="halfAlpha" allowBlank="1" showInputMessage="1" showErrorMessage="1" sqref="I36:N36">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I6:J6">
      <formula1>"TIP"</formula1>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6:AL26" location="'Datailed Inquiry Information'!A1" display="Link to Attachment Sheet"/>
    <hyperlink ref="O66:AL66" location="'Actual Operation Evidence'!A1" display="Link to Attachment Sheet"/>
    <hyperlink ref="O46:AL46" location="'Detailed Investigation Result'!A1" display="Link to Attachment Sheet"/>
  </hyperlinks>
  <pageMargins left="0.39370078740157483" right="0.39370078740157483" top="0.39370078740157483" bottom="0.39370078740157483" header="0.51181102362204722" footer="0.51181102362204722"/>
  <pageSetup paperSize="9" scale="7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4"/>
  <sheetViews>
    <sheetView showGridLines="0" zoomScaleNormal="100" workbookViewId="0">
      <selection activeCell="Q31" sqref="Q31"/>
    </sheetView>
  </sheetViews>
  <sheetFormatPr defaultRowHeight="12"/>
  <cols>
    <col min="1" max="1" width="2.625" style="125" customWidth="1"/>
    <col min="2" max="2" width="8.875" style="125" bestFit="1" customWidth="1"/>
    <col min="3" max="3" width="3.75" style="125" bestFit="1" customWidth="1"/>
    <col min="4" max="4" width="10.25" style="125" bestFit="1" customWidth="1"/>
    <col min="5" max="5" width="11.5" style="125" bestFit="1" customWidth="1"/>
    <col min="6" max="6" width="11.875" style="125" bestFit="1" customWidth="1"/>
    <col min="7" max="7" width="7.125" style="125" bestFit="1" customWidth="1"/>
    <col min="8" max="8" width="12.375" style="125" bestFit="1" customWidth="1"/>
    <col min="9" max="9" width="8.875" style="125" bestFit="1" customWidth="1"/>
    <col min="10" max="10" width="11.625" style="125" bestFit="1" customWidth="1"/>
    <col min="11" max="11" width="11.25" style="125" bestFit="1" customWidth="1"/>
    <col min="12" max="12" width="14.25" style="125" bestFit="1" customWidth="1"/>
    <col min="13" max="13" width="6.375" style="125" bestFit="1" customWidth="1"/>
    <col min="14" max="14" width="10.625" style="125" bestFit="1" customWidth="1"/>
    <col min="15" max="15" width="8" style="125" bestFit="1" customWidth="1"/>
    <col min="16" max="16" width="9.125" style="125" bestFit="1" customWidth="1"/>
    <col min="17" max="96" width="9" style="125" customWidth="1"/>
    <col min="97" max="16384" width="9" style="125"/>
  </cols>
  <sheetData>
    <row r="1" spans="1:18" s="123" customFormat="1" ht="23.25">
      <c r="A1" s="284" t="s">
        <v>152</v>
      </c>
      <c r="B1" s="284"/>
      <c r="C1" s="284"/>
      <c r="D1" s="284"/>
      <c r="E1" s="284"/>
      <c r="F1" s="284"/>
      <c r="G1" s="284"/>
      <c r="H1" s="284"/>
      <c r="I1" s="284"/>
      <c r="J1" s="284"/>
      <c r="K1" s="284"/>
    </row>
    <row r="2" spans="1:18" s="123" customFormat="1" ht="6" customHeight="1">
      <c r="A2" s="126"/>
      <c r="B2" s="126"/>
      <c r="C2" s="126"/>
      <c r="D2" s="126"/>
      <c r="E2" s="126"/>
      <c r="F2" s="126"/>
      <c r="G2" s="126"/>
      <c r="H2" s="126"/>
      <c r="I2" s="126"/>
      <c r="J2" s="126"/>
      <c r="K2" s="126"/>
      <c r="L2" s="127"/>
      <c r="M2" s="127"/>
      <c r="N2" s="127"/>
      <c r="O2" s="127"/>
      <c r="P2" s="127"/>
      <c r="Q2" s="127"/>
      <c r="R2" s="127"/>
    </row>
    <row r="3" spans="1:18" s="124" customFormat="1"/>
    <row r="4" spans="1:18" s="124" customFormat="1"/>
    <row r="5" spans="1:18" s="124" customFormat="1"/>
    <row r="6" spans="1:18" s="124" customFormat="1"/>
    <row r="7" spans="1:18" s="124" customFormat="1"/>
    <row r="8" spans="1:18" s="124" customFormat="1"/>
    <row r="9" spans="1:18" s="124" customFormat="1"/>
    <row r="10" spans="1:18" s="124" customFormat="1"/>
    <row r="11" spans="1:18" s="124" customFormat="1"/>
    <row r="12" spans="1:18" s="124" customFormat="1"/>
    <row r="13" spans="1:18" s="124" customFormat="1"/>
    <row r="14" spans="1:18" s="124" customFormat="1"/>
  </sheetData>
  <mergeCells count="1">
    <mergeCell ref="A1:K1"/>
  </mergeCells>
  <phoneticPr fontId="14"/>
  <dataValidations count="1">
    <dataValidation imeMode="halfAlpha" allowBlank="1" showInputMessage="1" showErrorMessage="1" sqref="L1:XFD2 A1:A2 B2:K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918"/>
  <sheetViews>
    <sheetView showGridLines="0" zoomScale="85" zoomScaleNormal="85" workbookViewId="0">
      <selection activeCell="E26" sqref="E26"/>
    </sheetView>
  </sheetViews>
  <sheetFormatPr defaultRowHeight="12.75"/>
  <cols>
    <col min="1" max="1" width="5.125" style="33" bestFit="1" customWidth="1"/>
    <col min="2" max="2" width="12.625" style="33" customWidth="1"/>
    <col min="3" max="3" width="18.75" style="33" customWidth="1"/>
    <col min="4" max="4" width="10.875" style="33" customWidth="1"/>
    <col min="5" max="5" width="8" style="33" customWidth="1"/>
    <col min="6" max="6" width="10" style="33" customWidth="1"/>
    <col min="7" max="7" width="7.625" style="33" customWidth="1"/>
    <col min="8" max="8" width="8.625" style="33" customWidth="1"/>
    <col min="9" max="9" width="14.875" style="33" bestFit="1" customWidth="1"/>
    <col min="10" max="10" width="17.875" style="33" bestFit="1" customWidth="1"/>
    <col min="11" max="11" width="10.75" style="33" bestFit="1" customWidth="1"/>
    <col min="12" max="12" width="13.25" style="33" customWidth="1"/>
    <col min="13" max="13" width="7.75" style="33" customWidth="1"/>
    <col min="14" max="14" width="8.375" style="33" customWidth="1"/>
    <col min="15" max="15" width="15.25" style="33" bestFit="1" customWidth="1"/>
    <col min="16" max="16" width="12.125" style="33" bestFit="1" customWidth="1"/>
    <col min="17" max="17" width="10.375" style="33" bestFit="1" customWidth="1"/>
    <col min="18" max="18" width="13" style="33" bestFit="1" customWidth="1"/>
    <col min="19" max="19" width="12" style="33" bestFit="1" customWidth="1"/>
    <col min="20" max="20" width="10.375" style="33" bestFit="1" customWidth="1"/>
    <col min="21" max="21" width="11" style="33" customWidth="1"/>
    <col min="22" max="22" width="13.75" style="33" customWidth="1"/>
    <col min="23" max="23" width="12" style="33" bestFit="1" customWidth="1"/>
    <col min="24" max="24" width="12.5" style="33" bestFit="1" customWidth="1"/>
    <col min="25" max="25" width="11" style="33" bestFit="1" customWidth="1"/>
    <col min="26" max="26" width="9.625" style="33" bestFit="1" customWidth="1"/>
    <col min="27" max="27" width="14" style="33" bestFit="1" customWidth="1"/>
    <col min="28" max="28" width="17.875" style="33" bestFit="1" customWidth="1"/>
    <col min="29" max="29" width="14.375" style="33" bestFit="1" customWidth="1"/>
    <col min="30" max="30" width="11.375" style="33" bestFit="1" customWidth="1"/>
    <col min="31" max="31" width="17.875" style="33" bestFit="1" customWidth="1"/>
    <col min="32" max="32" width="16.75" style="33" bestFit="1" customWidth="1"/>
    <col min="33" max="34" width="8.75" style="33" bestFit="1" customWidth="1"/>
    <col min="35" max="37" width="3.375" style="33" bestFit="1" customWidth="1"/>
    <col min="38" max="16384" width="9" style="33"/>
  </cols>
  <sheetData>
    <row r="1" spans="1:38" s="32" customFormat="1" ht="23.25">
      <c r="A1" s="24" t="s">
        <v>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2"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13" spans="1:38">
      <c r="B13" s="358"/>
      <c r="C13" s="359" t="s">
        <v>162</v>
      </c>
      <c r="D13" s="359"/>
      <c r="E13" s="359"/>
      <c r="F13" s="358"/>
    </row>
    <row r="14" spans="1:38">
      <c r="C14" s="120"/>
      <c r="D14" s="120"/>
      <c r="E14" s="120"/>
    </row>
    <row r="18" spans="3:256">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c r="CU18" s="120"/>
      <c r="CV18" s="120"/>
      <c r="CW18" s="120"/>
      <c r="CX18" s="120"/>
      <c r="CY18" s="120"/>
      <c r="CZ18" s="120"/>
      <c r="DA18" s="120"/>
      <c r="DB18" s="120"/>
      <c r="DC18" s="120"/>
      <c r="DD18" s="120"/>
      <c r="DE18" s="120"/>
      <c r="DF18" s="120"/>
      <c r="DG18" s="120"/>
      <c r="DH18" s="120"/>
      <c r="DI18" s="120"/>
      <c r="DJ18" s="120"/>
      <c r="DK18" s="120"/>
      <c r="DL18" s="120"/>
      <c r="DM18" s="120"/>
      <c r="DN18" s="120"/>
      <c r="DO18" s="120"/>
      <c r="DP18" s="120"/>
      <c r="DQ18" s="120"/>
      <c r="DR18" s="120"/>
      <c r="DS18" s="120"/>
      <c r="DT18" s="120"/>
      <c r="DU18" s="120"/>
      <c r="DV18" s="120"/>
      <c r="DW18" s="120"/>
      <c r="DX18" s="120"/>
      <c r="DY18" s="120"/>
      <c r="DZ18" s="120"/>
      <c r="EA18" s="120"/>
      <c r="EB18" s="120"/>
      <c r="EC18" s="120"/>
      <c r="ED18" s="120"/>
      <c r="EE18" s="120"/>
      <c r="EF18" s="120"/>
      <c r="EG18" s="120"/>
      <c r="EH18" s="120"/>
      <c r="EI18" s="120"/>
      <c r="EJ18" s="120"/>
      <c r="EK18" s="120"/>
      <c r="EL18" s="120"/>
      <c r="EM18" s="120"/>
      <c r="EN18" s="120"/>
      <c r="EO18" s="120"/>
      <c r="EP18" s="120"/>
      <c r="EQ18" s="120"/>
      <c r="ER18" s="120"/>
      <c r="ES18" s="120"/>
      <c r="ET18" s="120"/>
      <c r="EU18" s="120"/>
      <c r="EV18" s="120"/>
      <c r="EW18" s="120"/>
      <c r="EX18" s="120"/>
      <c r="EY18" s="120"/>
      <c r="EZ18" s="120"/>
      <c r="FA18" s="120"/>
      <c r="FB18" s="120"/>
      <c r="FC18" s="120"/>
      <c r="FD18" s="120"/>
      <c r="FE18" s="120"/>
      <c r="FF18" s="120"/>
      <c r="FG18" s="120"/>
      <c r="FH18" s="120"/>
      <c r="FI18" s="120"/>
      <c r="FJ18" s="120"/>
      <c r="FK18" s="120"/>
      <c r="FL18" s="120"/>
      <c r="FM18" s="120"/>
      <c r="FN18" s="120"/>
      <c r="FO18" s="120"/>
      <c r="FP18" s="120"/>
      <c r="FQ18" s="120"/>
      <c r="FR18" s="120"/>
      <c r="FS18" s="120"/>
      <c r="FT18" s="120"/>
      <c r="FU18" s="120"/>
      <c r="FV18" s="120"/>
      <c r="FW18" s="120"/>
      <c r="FX18" s="120"/>
      <c r="FY18" s="120"/>
      <c r="FZ18" s="120"/>
      <c r="GA18" s="120"/>
      <c r="GB18" s="120"/>
      <c r="GC18" s="120"/>
      <c r="GD18" s="120"/>
      <c r="GE18" s="120"/>
      <c r="GF18" s="120"/>
      <c r="GG18" s="120"/>
      <c r="GH18" s="120"/>
      <c r="GI18" s="120"/>
      <c r="GJ18" s="120"/>
      <c r="GK18" s="120"/>
      <c r="GL18" s="120"/>
      <c r="GM18" s="120"/>
      <c r="GN18" s="120"/>
      <c r="GO18" s="120"/>
      <c r="GP18" s="120"/>
      <c r="GQ18" s="120"/>
      <c r="GR18" s="120"/>
      <c r="GS18" s="120"/>
      <c r="GT18" s="120"/>
      <c r="GU18" s="120"/>
      <c r="GV18" s="120"/>
      <c r="GW18" s="120"/>
      <c r="GX18" s="120"/>
      <c r="GY18" s="120"/>
      <c r="GZ18" s="120"/>
      <c r="HA18" s="120"/>
      <c r="HB18" s="120"/>
      <c r="HC18" s="120"/>
      <c r="HD18" s="120"/>
      <c r="HE18" s="120"/>
      <c r="HF18" s="120"/>
      <c r="HG18" s="120"/>
      <c r="HH18" s="120"/>
      <c r="HI18" s="120"/>
      <c r="HJ18" s="120"/>
      <c r="HK18" s="120"/>
      <c r="HL18" s="120"/>
      <c r="HM18" s="120"/>
      <c r="HN18" s="120"/>
      <c r="HO18" s="120"/>
      <c r="HP18" s="120"/>
      <c r="HQ18" s="120"/>
      <c r="HR18" s="120"/>
      <c r="HS18" s="120"/>
      <c r="HT18" s="120"/>
      <c r="HU18" s="120"/>
      <c r="HV18" s="120"/>
      <c r="HW18" s="120"/>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c r="IT18" s="120"/>
      <c r="IU18" s="120"/>
      <c r="IV18" s="120"/>
    </row>
    <row r="19" spans="3:256">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3:256">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row>
    <row r="21" spans="3:256">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3:256">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row>
    <row r="23" spans="3:256">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row>
    <row r="24" spans="3:256">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3:256">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row>
    <row r="26" spans="3:256">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row>
    <row r="27" spans="3:256">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row>
    <row r="28" spans="3:256">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row>
    <row r="29" spans="3:256">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row>
    <row r="30" spans="3:256">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row>
    <row r="31" spans="3:256">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row>
    <row r="32" spans="3:256">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row>
    <row r="33" spans="3:3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c r="AB33" s="122"/>
      <c r="AC33" s="122"/>
      <c r="AD33" s="122"/>
      <c r="AE33" s="122"/>
      <c r="AF33" s="122"/>
    </row>
    <row r="34" spans="3:3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row>
    <row r="35" spans="3:3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row>
    <row r="36" spans="3:3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row>
    <row r="37" spans="3:3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row>
    <row r="38" spans="3:3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row>
    <row r="39" spans="3:3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c r="AE39" s="122"/>
      <c r="AF39" s="122"/>
    </row>
    <row r="40" spans="3:3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row>
    <row r="41" spans="3:3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c r="AE41" s="122"/>
      <c r="AF41" s="122"/>
    </row>
    <row r="42" spans="3:3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row>
    <row r="43" spans="3:3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row>
    <row r="44" spans="3:3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row>
    <row r="45" spans="3:3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row>
    <row r="46" spans="3:3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row>
    <row r="47" spans="3:3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row>
    <row r="48" spans="3:3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row>
    <row r="49" spans="3:3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row>
    <row r="50" spans="3:3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row>
    <row r="51" spans="3:3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row>
    <row r="52" spans="3:3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row>
    <row r="53" spans="3:3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row>
    <row r="54" spans="3:3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row>
    <row r="55" spans="3:3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row>
    <row r="56" spans="3:3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row>
    <row r="57" spans="3:3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row>
    <row r="58" spans="3:3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row>
    <row r="59" spans="3:3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row>
    <row r="60" spans="3:3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row>
    <row r="61" spans="3:3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row>
    <row r="62" spans="3:3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row>
    <row r="63" spans="3:3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row>
    <row r="64" spans="3:3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row>
    <row r="65" spans="3:3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row>
    <row r="66" spans="3:3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row>
    <row r="67" spans="3:3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row>
    <row r="68" spans="3:3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22"/>
    </row>
    <row r="69" spans="3:3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122"/>
    </row>
    <row r="70" spans="3:3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row>
    <row r="71" spans="3:3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row>
    <row r="72" spans="3:3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row>
    <row r="73" spans="3:3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122"/>
    </row>
    <row r="74" spans="3:3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row>
    <row r="75" spans="3:3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row>
    <row r="76" spans="3:3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row>
    <row r="77" spans="3:3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row>
    <row r="78" spans="3:3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row>
    <row r="79" spans="3:3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c r="AF79" s="122"/>
    </row>
    <row r="80" spans="3:3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c r="AF80" s="122"/>
    </row>
    <row r="81" spans="3:3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row>
    <row r="82" spans="3:3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row>
    <row r="83" spans="3:3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row>
    <row r="84" spans="3:3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row>
    <row r="85" spans="3:3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row>
    <row r="86" spans="3:3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row>
    <row r="87" spans="3:3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row>
    <row r="88" spans="3:3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row>
    <row r="89" spans="3:3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row>
    <row r="90" spans="3:3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row>
    <row r="91" spans="3:3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row>
    <row r="92" spans="3:3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row>
    <row r="93" spans="3:3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row>
    <row r="94" spans="3:3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c r="AF94" s="122"/>
    </row>
    <row r="95" spans="3:3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row>
    <row r="96" spans="3:3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row>
    <row r="97" spans="3:3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row>
    <row r="98" spans="3:3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row>
    <row r="99" spans="3:3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c r="AE99" s="122"/>
      <c r="AF99" s="122"/>
    </row>
    <row r="100" spans="3:3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c r="AF100" s="122"/>
    </row>
    <row r="101" spans="3:3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row>
    <row r="102" spans="3:3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c r="AE102" s="122"/>
      <c r="AF102" s="122"/>
    </row>
    <row r="103" spans="3:3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row>
    <row r="104" spans="3:3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row>
    <row r="105" spans="3:3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row>
    <row r="106" spans="3:3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122"/>
    </row>
    <row r="107" spans="3:3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122"/>
    </row>
    <row r="108" spans="3:3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row>
    <row r="109" spans="3:3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row>
    <row r="110" spans="3:3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row>
    <row r="111" spans="3:3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row>
    <row r="112" spans="3:3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c r="AE112" s="122"/>
      <c r="AF112" s="122"/>
    </row>
    <row r="113" spans="3:3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c r="AE113" s="122"/>
      <c r="AF113" s="122"/>
    </row>
    <row r="114" spans="3:3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c r="AE114" s="122"/>
      <c r="AF114" s="122"/>
    </row>
    <row r="115" spans="3:3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row>
    <row r="116" spans="3:3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c r="AE116" s="122"/>
      <c r="AF116" s="122"/>
    </row>
    <row r="117" spans="3:3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c r="AE117" s="122"/>
      <c r="AF117" s="122"/>
    </row>
    <row r="118" spans="3:3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row>
    <row r="119" spans="3:3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row>
    <row r="120" spans="3:3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row>
    <row r="121" spans="3:3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row>
    <row r="122" spans="3:3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row>
    <row r="123" spans="3:3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row>
    <row r="124" spans="3:3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row>
    <row r="125" spans="3:3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row>
    <row r="126" spans="3:3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row>
    <row r="127" spans="3:3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row>
    <row r="128" spans="3:3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row>
    <row r="129" spans="3:3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row>
    <row r="130" spans="3:3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row>
    <row r="131" spans="3:3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row>
    <row r="132" spans="3:3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row>
    <row r="133" spans="3:3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row>
    <row r="134" spans="3:3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row>
    <row r="135" spans="3:3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row>
    <row r="136" spans="3:3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row>
    <row r="137" spans="3:3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row>
    <row r="138" spans="3:3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row>
    <row r="139" spans="3:3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row>
    <row r="140" spans="3:3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row>
    <row r="141" spans="3:3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row>
    <row r="142" spans="3:3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row>
    <row r="143" spans="3:3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row>
    <row r="144" spans="3:3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row>
    <row r="145" spans="3:3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row>
    <row r="146" spans="3:3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row>
    <row r="147" spans="3:3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row>
    <row r="148" spans="3:3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row>
    <row r="149" spans="3:3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row>
    <row r="150" spans="3:3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row>
    <row r="151" spans="3:3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row>
    <row r="152" spans="3:3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row>
    <row r="153" spans="3:3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row>
    <row r="154" spans="3:3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row>
    <row r="155" spans="3:3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row>
    <row r="156" spans="3:3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row>
    <row r="157" spans="3:3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row>
    <row r="158" spans="3:3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row>
    <row r="159" spans="3:3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row>
    <row r="160" spans="3:3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row>
    <row r="161" spans="3:3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row>
    <row r="162" spans="3:3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row>
    <row r="163" spans="3:3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row>
    <row r="164" spans="3:3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row>
    <row r="165" spans="3:3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row>
    <row r="166" spans="3:3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row>
    <row r="167" spans="3:3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row>
    <row r="168" spans="3:3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row>
    <row r="169" spans="3:3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row>
    <row r="170" spans="3:3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row>
    <row r="171" spans="3:3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row>
    <row r="172" spans="3:3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row>
    <row r="173" spans="3:3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row>
    <row r="174" spans="3:3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row>
    <row r="175" spans="3:3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row>
    <row r="176" spans="3:3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row>
    <row r="177" spans="3:3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row>
    <row r="178" spans="3:3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row>
    <row r="179" spans="3:3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row>
    <row r="180" spans="3:3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row>
    <row r="181" spans="3:3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row>
    <row r="182" spans="3:3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row>
    <row r="183" spans="3:3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row>
    <row r="184" spans="3:3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row>
    <row r="185" spans="3:3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row>
    <row r="186" spans="3:3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row>
    <row r="187" spans="3:3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row>
    <row r="188" spans="3:3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row>
    <row r="189" spans="3:3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row>
    <row r="190" spans="3:3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row>
    <row r="191" spans="3:3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c r="AE191" s="122"/>
      <c r="AF191" s="122"/>
    </row>
    <row r="192" spans="3:3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c r="AE192" s="122"/>
      <c r="AF192" s="122"/>
    </row>
    <row r="193" spans="3:3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row>
    <row r="194" spans="3:3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row>
    <row r="195" spans="3:3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row>
    <row r="196" spans="3:3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row>
    <row r="197" spans="3:3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row>
    <row r="198" spans="3:3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row>
    <row r="199" spans="3:3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row>
    <row r="200" spans="3:3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row>
    <row r="201" spans="3:3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row>
    <row r="202" spans="3:3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row>
    <row r="203" spans="3:3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row>
    <row r="204" spans="3:3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row>
    <row r="205" spans="3:3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row>
    <row r="206" spans="3:3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c r="AE206" s="122"/>
      <c r="AF206" s="122"/>
    </row>
    <row r="207" spans="3:3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c r="AE207" s="122"/>
      <c r="AF207" s="122"/>
    </row>
    <row r="208" spans="3:3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c r="AE208" s="122"/>
      <c r="AF208" s="122"/>
    </row>
    <row r="209" spans="3:3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c r="AE209" s="122"/>
      <c r="AF209" s="122"/>
    </row>
    <row r="210" spans="3:3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row>
    <row r="211" spans="3:3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row>
    <row r="212" spans="3:3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c r="AE212" s="122"/>
      <c r="AF212" s="122"/>
    </row>
    <row r="213" spans="3:3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c r="AE213" s="122"/>
      <c r="AF213" s="122"/>
    </row>
    <row r="214" spans="3:3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row>
    <row r="215" spans="3:3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c r="AE215" s="122"/>
      <c r="AF215" s="122"/>
    </row>
    <row r="216" spans="3:3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c r="AE216" s="122"/>
      <c r="AF216" s="122"/>
    </row>
    <row r="217" spans="3:3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c r="AE217" s="122"/>
      <c r="AF217" s="122"/>
    </row>
    <row r="218" spans="3:3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c r="AE218" s="122"/>
      <c r="AF218" s="122"/>
    </row>
    <row r="219" spans="3:3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c r="AE219" s="122"/>
      <c r="AF219" s="122"/>
    </row>
    <row r="220" spans="3:3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c r="AE220" s="122"/>
      <c r="AF220" s="122"/>
    </row>
    <row r="221" spans="3:3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row>
    <row r="222" spans="3:3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c r="AE222" s="122"/>
      <c r="AF222" s="122"/>
    </row>
    <row r="223" spans="3:3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c r="AE223" s="122"/>
      <c r="AF223" s="122"/>
    </row>
    <row r="224" spans="3:3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c r="AE224" s="122"/>
      <c r="AF224" s="122"/>
    </row>
    <row r="225" spans="3:3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c r="AE225" s="122"/>
      <c r="AF225" s="122"/>
    </row>
    <row r="226" spans="3:3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c r="AE226" s="122"/>
      <c r="AF226" s="122"/>
    </row>
    <row r="227" spans="3:3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c r="AE227" s="122"/>
      <c r="AF227" s="122"/>
    </row>
    <row r="228" spans="3:3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row>
    <row r="229" spans="3:3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row>
    <row r="230" spans="3:3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row>
    <row r="231" spans="3:3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row>
    <row r="232" spans="3:3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row>
    <row r="233" spans="3:3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row>
    <row r="234" spans="3:3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row>
    <row r="235" spans="3:3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row>
    <row r="236" spans="3:3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row>
    <row r="237" spans="3:3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c r="AE237" s="122"/>
      <c r="AF237" s="122"/>
    </row>
    <row r="238" spans="3:3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row>
    <row r="239" spans="3:3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row>
    <row r="240" spans="3:3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row>
    <row r="241" spans="3:3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c r="AE241" s="122"/>
      <c r="AF241" s="122"/>
    </row>
    <row r="242" spans="3:3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c r="AE242" s="122"/>
      <c r="AF242" s="122"/>
    </row>
    <row r="243" spans="3:3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c r="AE243" s="122"/>
      <c r="AF243" s="122"/>
    </row>
    <row r="244" spans="3:3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c r="AE244" s="122"/>
      <c r="AF244" s="122"/>
    </row>
    <row r="245" spans="3:3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c r="AE245" s="122"/>
      <c r="AF245" s="122"/>
    </row>
    <row r="246" spans="3:3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c r="AE246" s="122"/>
      <c r="AF246" s="122"/>
    </row>
    <row r="247" spans="3:3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c r="AE247" s="122"/>
      <c r="AF247" s="122"/>
    </row>
    <row r="248" spans="3:3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c r="AE248" s="122"/>
      <c r="AF248" s="122"/>
    </row>
    <row r="249" spans="3:3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c r="AE249" s="122"/>
      <c r="AF249" s="122"/>
    </row>
    <row r="250" spans="3:3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c r="AE250" s="122"/>
      <c r="AF250" s="122"/>
    </row>
    <row r="251" spans="3:3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c r="AE251" s="122"/>
      <c r="AF251" s="122"/>
    </row>
    <row r="252" spans="3:3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row>
    <row r="253" spans="3:3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row>
    <row r="254" spans="3:3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c r="AB254" s="122"/>
      <c r="AC254" s="122"/>
      <c r="AD254" s="122"/>
      <c r="AE254" s="122"/>
      <c r="AF254" s="122"/>
    </row>
    <row r="255" spans="3:3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2"/>
      <c r="AD255" s="122"/>
      <c r="AE255" s="122"/>
      <c r="AF255" s="122"/>
    </row>
    <row r="256" spans="3:3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c r="AB256" s="122"/>
      <c r="AC256" s="122"/>
      <c r="AD256" s="122"/>
      <c r="AE256" s="122"/>
      <c r="AF256" s="122"/>
    </row>
    <row r="257" spans="3:3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c r="AB257" s="122"/>
      <c r="AC257" s="122"/>
      <c r="AD257" s="122"/>
      <c r="AE257" s="122"/>
      <c r="AF257" s="122"/>
    </row>
    <row r="258" spans="3:3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c r="AB258" s="122"/>
      <c r="AC258" s="122"/>
      <c r="AD258" s="122"/>
      <c r="AE258" s="122"/>
      <c r="AF258" s="122"/>
    </row>
    <row r="259" spans="3:3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c r="AE259" s="122"/>
      <c r="AF259" s="122"/>
    </row>
    <row r="260" spans="3:3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c r="AE260" s="122"/>
      <c r="AF260" s="122"/>
    </row>
    <row r="261" spans="3:3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c r="AE261" s="122"/>
      <c r="AF261" s="122"/>
    </row>
    <row r="262" spans="3:3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c r="AE262" s="122"/>
      <c r="AF262" s="122"/>
    </row>
    <row r="263" spans="3:3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c r="AE263" s="122"/>
      <c r="AF263" s="122"/>
    </row>
    <row r="264" spans="3:3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c r="AE264" s="122"/>
      <c r="AF264" s="122"/>
    </row>
    <row r="265" spans="3:3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c r="AE265" s="122"/>
      <c r="AF265" s="122"/>
    </row>
    <row r="266" spans="3:3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2"/>
      <c r="AD266" s="122"/>
      <c r="AE266" s="122"/>
      <c r="AF266" s="122"/>
    </row>
    <row r="267" spans="3:3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c r="AB267" s="122"/>
      <c r="AC267" s="122"/>
      <c r="AD267" s="122"/>
      <c r="AE267" s="122"/>
      <c r="AF267" s="122"/>
    </row>
    <row r="268" spans="3:3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c r="AE268" s="122"/>
      <c r="AF268" s="122"/>
    </row>
    <row r="269" spans="3:3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c r="AB269" s="122"/>
      <c r="AC269" s="122"/>
      <c r="AD269" s="122"/>
      <c r="AE269" s="122"/>
      <c r="AF269" s="122"/>
    </row>
    <row r="270" spans="3:3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c r="AE270" s="122"/>
      <c r="AF270" s="122"/>
    </row>
    <row r="271" spans="3:3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c r="AB271" s="122"/>
      <c r="AC271" s="122"/>
      <c r="AD271" s="122"/>
      <c r="AE271" s="122"/>
      <c r="AF271" s="122"/>
    </row>
    <row r="272" spans="3:3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row>
    <row r="273" spans="3:3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c r="AB273" s="122"/>
      <c r="AC273" s="122"/>
      <c r="AD273" s="122"/>
      <c r="AE273" s="122"/>
      <c r="AF273" s="122"/>
    </row>
    <row r="274" spans="3:3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c r="AB274" s="122"/>
      <c r="AC274" s="122"/>
      <c r="AD274" s="122"/>
      <c r="AE274" s="122"/>
      <c r="AF274" s="122"/>
    </row>
    <row r="275" spans="3:3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c r="AE275" s="122"/>
      <c r="AF275" s="122"/>
    </row>
    <row r="276" spans="3:3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c r="AB276" s="122"/>
      <c r="AC276" s="122"/>
      <c r="AD276" s="122"/>
      <c r="AE276" s="122"/>
      <c r="AF276" s="122"/>
    </row>
    <row r="277" spans="3:3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c r="AB277" s="122"/>
      <c r="AC277" s="122"/>
      <c r="AD277" s="122"/>
      <c r="AE277" s="122"/>
      <c r="AF277" s="122"/>
    </row>
    <row r="278" spans="3:3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c r="AB278" s="122"/>
      <c r="AC278" s="122"/>
      <c r="AD278" s="122"/>
      <c r="AE278" s="122"/>
      <c r="AF278" s="122"/>
    </row>
    <row r="279" spans="3:3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2"/>
      <c r="AD279" s="122"/>
      <c r="AE279" s="122"/>
      <c r="AF279" s="122"/>
    </row>
    <row r="280" spans="3:3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row>
    <row r="281" spans="3:3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c r="AB281" s="122"/>
      <c r="AC281" s="122"/>
      <c r="AD281" s="122"/>
      <c r="AE281" s="122"/>
      <c r="AF281" s="122"/>
    </row>
    <row r="282" spans="3:3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row>
    <row r="283" spans="3:3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c r="AB283" s="122"/>
      <c r="AC283" s="122"/>
      <c r="AD283" s="122"/>
      <c r="AE283" s="122"/>
      <c r="AF283" s="122"/>
    </row>
    <row r="284" spans="3:3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c r="AB284" s="122"/>
      <c r="AC284" s="122"/>
      <c r="AD284" s="122"/>
      <c r="AE284" s="122"/>
      <c r="AF284" s="122"/>
    </row>
    <row r="285" spans="3:3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c r="AB285" s="122"/>
      <c r="AC285" s="122"/>
      <c r="AD285" s="122"/>
      <c r="AE285" s="122"/>
      <c r="AF285" s="122"/>
    </row>
    <row r="286" spans="3:3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2"/>
      <c r="AD286" s="122"/>
      <c r="AE286" s="122"/>
      <c r="AF286" s="122"/>
    </row>
    <row r="287" spans="3:3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c r="AB287" s="122"/>
      <c r="AC287" s="122"/>
      <c r="AD287" s="122"/>
      <c r="AE287" s="122"/>
      <c r="AF287" s="122"/>
    </row>
    <row r="288" spans="3:3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c r="AB288" s="122"/>
      <c r="AC288" s="122"/>
      <c r="AD288" s="122"/>
      <c r="AE288" s="122"/>
      <c r="AF288" s="122"/>
    </row>
    <row r="289" spans="3:3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c r="AB289" s="122"/>
      <c r="AC289" s="122"/>
      <c r="AD289" s="122"/>
      <c r="AE289" s="122"/>
      <c r="AF289" s="122"/>
    </row>
    <row r="290" spans="3:3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c r="AB290" s="122"/>
      <c r="AC290" s="122"/>
      <c r="AD290" s="122"/>
      <c r="AE290" s="122"/>
      <c r="AF290" s="122"/>
    </row>
    <row r="291" spans="3:3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c r="AB291" s="122"/>
      <c r="AC291" s="122"/>
      <c r="AD291" s="122"/>
      <c r="AE291" s="122"/>
      <c r="AF291" s="122"/>
    </row>
    <row r="292" spans="3:3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c r="AB292" s="122"/>
      <c r="AC292" s="122"/>
      <c r="AD292" s="122"/>
      <c r="AE292" s="122"/>
      <c r="AF292" s="122"/>
    </row>
    <row r="293" spans="3:3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2"/>
      <c r="AD293" s="122"/>
      <c r="AE293" s="122"/>
      <c r="AF293" s="122"/>
    </row>
    <row r="294" spans="3:3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c r="AB294" s="122"/>
      <c r="AC294" s="122"/>
      <c r="AD294" s="122"/>
      <c r="AE294" s="122"/>
      <c r="AF294" s="122"/>
    </row>
    <row r="295" spans="3:3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c r="AE295" s="122"/>
      <c r="AF295" s="122"/>
    </row>
    <row r="296" spans="3:3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c r="AE296" s="122"/>
      <c r="AF296" s="122"/>
    </row>
    <row r="297" spans="3:3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c r="AB297" s="122"/>
      <c r="AC297" s="122"/>
      <c r="AD297" s="122"/>
      <c r="AE297" s="122"/>
      <c r="AF297" s="122"/>
    </row>
    <row r="298" spans="3:3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c r="AB298" s="122"/>
      <c r="AC298" s="122"/>
      <c r="AD298" s="122"/>
      <c r="AE298" s="122"/>
      <c r="AF298" s="122"/>
    </row>
    <row r="299" spans="3:3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c r="AE299" s="122"/>
      <c r="AF299" s="122"/>
    </row>
    <row r="300" spans="3:3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2"/>
      <c r="AD300" s="122"/>
      <c r="AE300" s="122"/>
      <c r="AF300" s="122"/>
    </row>
    <row r="301" spans="3:3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c r="AB301" s="122"/>
      <c r="AC301" s="122"/>
      <c r="AD301" s="122"/>
      <c r="AE301" s="122"/>
      <c r="AF301" s="122"/>
    </row>
    <row r="302" spans="3:3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row>
    <row r="303" spans="3:3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c r="AE303" s="122"/>
      <c r="AF303" s="122"/>
    </row>
    <row r="304" spans="3:3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c r="AE304" s="122"/>
      <c r="AF304" s="122"/>
    </row>
    <row r="305" spans="3:3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c r="AE305" s="122"/>
      <c r="AF305" s="122"/>
    </row>
    <row r="306" spans="3:3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c r="AB306" s="122"/>
      <c r="AC306" s="122"/>
      <c r="AD306" s="122"/>
      <c r="AE306" s="122"/>
      <c r="AF306" s="122"/>
    </row>
    <row r="307" spans="3:3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c r="AE307" s="122"/>
      <c r="AF307" s="122"/>
    </row>
    <row r="308" spans="3:3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c r="AB308" s="122"/>
      <c r="AC308" s="122"/>
      <c r="AD308" s="122"/>
      <c r="AE308" s="122"/>
      <c r="AF308" s="122"/>
    </row>
    <row r="309" spans="3:3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c r="AB309" s="122"/>
      <c r="AC309" s="122"/>
      <c r="AD309" s="122"/>
      <c r="AE309" s="122"/>
      <c r="AF309" s="122"/>
    </row>
    <row r="310" spans="3:3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c r="AB310" s="122"/>
      <c r="AC310" s="122"/>
      <c r="AD310" s="122"/>
      <c r="AE310" s="122"/>
      <c r="AF310" s="122"/>
    </row>
    <row r="311" spans="3:3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c r="AE311" s="122"/>
      <c r="AF311" s="122"/>
    </row>
    <row r="312" spans="3:3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c r="AB312" s="122"/>
      <c r="AC312" s="122"/>
      <c r="AD312" s="122"/>
      <c r="AE312" s="122"/>
      <c r="AF312" s="122"/>
    </row>
    <row r="313" spans="3:3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c r="AE313" s="122"/>
      <c r="AF313" s="122"/>
    </row>
    <row r="314" spans="3:3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c r="AE314" s="122"/>
      <c r="AF314" s="122"/>
    </row>
    <row r="315" spans="3:3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c r="AB315" s="122"/>
      <c r="AC315" s="122"/>
      <c r="AD315" s="122"/>
      <c r="AE315" s="122"/>
      <c r="AF315" s="122"/>
    </row>
    <row r="316" spans="3:3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c r="AB316" s="122"/>
      <c r="AC316" s="122"/>
      <c r="AD316" s="122"/>
      <c r="AE316" s="122"/>
      <c r="AF316" s="122"/>
    </row>
    <row r="317" spans="3:3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c r="AB317" s="122"/>
      <c r="AC317" s="122"/>
      <c r="AD317" s="122"/>
      <c r="AE317" s="122"/>
      <c r="AF317" s="122"/>
    </row>
    <row r="318" spans="3:3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122"/>
      <c r="AD318" s="122"/>
      <c r="AE318" s="122"/>
      <c r="AF318" s="122"/>
    </row>
    <row r="319" spans="3:3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c r="AB319" s="122"/>
      <c r="AC319" s="122"/>
      <c r="AD319" s="122"/>
      <c r="AE319" s="122"/>
      <c r="AF319" s="122"/>
    </row>
    <row r="320" spans="3:3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c r="AB320" s="122"/>
      <c r="AC320" s="122"/>
      <c r="AD320" s="122"/>
      <c r="AE320" s="122"/>
      <c r="AF320" s="122"/>
    </row>
    <row r="321" spans="3:3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2"/>
      <c r="AD321" s="122"/>
      <c r="AE321" s="122"/>
      <c r="AF321" s="122"/>
    </row>
    <row r="322" spans="3:3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c r="AB322" s="122"/>
      <c r="AC322" s="122"/>
      <c r="AD322" s="122"/>
      <c r="AE322" s="122"/>
      <c r="AF322" s="122"/>
    </row>
    <row r="323" spans="3:3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2"/>
      <c r="AD323" s="122"/>
      <c r="AE323" s="122"/>
      <c r="AF323" s="122"/>
    </row>
    <row r="324" spans="3:3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c r="AB324" s="122"/>
      <c r="AC324" s="122"/>
      <c r="AD324" s="122"/>
      <c r="AE324" s="122"/>
      <c r="AF324" s="122"/>
    </row>
    <row r="325" spans="3:3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c r="AB325" s="122"/>
      <c r="AC325" s="122"/>
      <c r="AD325" s="122"/>
      <c r="AE325" s="122"/>
      <c r="AF325" s="122"/>
    </row>
    <row r="326" spans="3:3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c r="AB326" s="122"/>
      <c r="AC326" s="122"/>
      <c r="AD326" s="122"/>
      <c r="AE326" s="122"/>
      <c r="AF326" s="122"/>
    </row>
    <row r="327" spans="3:3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c r="AB327" s="122"/>
      <c r="AC327" s="122"/>
      <c r="AD327" s="122"/>
      <c r="AE327" s="122"/>
      <c r="AF327" s="122"/>
    </row>
    <row r="328" spans="3:3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c r="AB328" s="122"/>
      <c r="AC328" s="122"/>
      <c r="AD328" s="122"/>
      <c r="AE328" s="122"/>
      <c r="AF328" s="122"/>
    </row>
    <row r="329" spans="3:3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c r="AB329" s="122"/>
      <c r="AC329" s="122"/>
      <c r="AD329" s="122"/>
      <c r="AE329" s="122"/>
      <c r="AF329" s="122"/>
    </row>
    <row r="330" spans="3:3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c r="AB330" s="122"/>
      <c r="AC330" s="122"/>
      <c r="AD330" s="122"/>
      <c r="AE330" s="122"/>
      <c r="AF330" s="122"/>
    </row>
    <row r="331" spans="3:3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c r="AB331" s="122"/>
      <c r="AC331" s="122"/>
      <c r="AD331" s="122"/>
      <c r="AE331" s="122"/>
      <c r="AF331" s="122"/>
    </row>
    <row r="332" spans="3:3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c r="AE332" s="122"/>
      <c r="AF332" s="122"/>
    </row>
    <row r="333" spans="3:3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c r="AB333" s="122"/>
      <c r="AC333" s="122"/>
      <c r="AD333" s="122"/>
      <c r="AE333" s="122"/>
      <c r="AF333" s="122"/>
    </row>
    <row r="334" spans="3:3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2"/>
      <c r="AD334" s="122"/>
      <c r="AE334" s="122"/>
      <c r="AF334" s="122"/>
    </row>
    <row r="335" spans="3:3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c r="AB335" s="122"/>
      <c r="AC335" s="122"/>
      <c r="AD335" s="122"/>
      <c r="AE335" s="122"/>
      <c r="AF335" s="122"/>
    </row>
    <row r="336" spans="3:3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2"/>
      <c r="AD336" s="122"/>
      <c r="AE336" s="122"/>
      <c r="AF336" s="122"/>
    </row>
    <row r="337" spans="3:3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c r="AB337" s="122"/>
      <c r="AC337" s="122"/>
      <c r="AD337" s="122"/>
      <c r="AE337" s="122"/>
      <c r="AF337" s="122"/>
    </row>
    <row r="338" spans="3:3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2"/>
      <c r="AD338" s="122"/>
      <c r="AE338" s="122"/>
      <c r="AF338" s="122"/>
    </row>
    <row r="339" spans="3:3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c r="AB339" s="122"/>
      <c r="AC339" s="122"/>
      <c r="AD339" s="122"/>
      <c r="AE339" s="122"/>
      <c r="AF339" s="122"/>
    </row>
    <row r="340" spans="3:3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c r="AB340" s="122"/>
      <c r="AC340" s="122"/>
      <c r="AD340" s="122"/>
      <c r="AE340" s="122"/>
      <c r="AF340" s="122"/>
    </row>
    <row r="341" spans="3:3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c r="AB341" s="122"/>
      <c r="AC341" s="122"/>
      <c r="AD341" s="122"/>
      <c r="AE341" s="122"/>
      <c r="AF341" s="122"/>
    </row>
    <row r="342" spans="3:3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c r="AB342" s="122"/>
      <c r="AC342" s="122"/>
      <c r="AD342" s="122"/>
      <c r="AE342" s="122"/>
      <c r="AF342" s="122"/>
    </row>
    <row r="343" spans="3:3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c r="AB343" s="122"/>
      <c r="AC343" s="122"/>
      <c r="AD343" s="122"/>
      <c r="AE343" s="122"/>
      <c r="AF343" s="122"/>
    </row>
    <row r="344" spans="3:3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c r="AB344" s="122"/>
      <c r="AC344" s="122"/>
      <c r="AD344" s="122"/>
      <c r="AE344" s="122"/>
      <c r="AF344" s="122"/>
    </row>
    <row r="345" spans="3:3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2"/>
      <c r="AD345" s="122"/>
      <c r="AE345" s="122"/>
      <c r="AF345" s="122"/>
    </row>
    <row r="346" spans="3:3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c r="AB346" s="122"/>
      <c r="AC346" s="122"/>
      <c r="AD346" s="122"/>
      <c r="AE346" s="122"/>
      <c r="AF346" s="122"/>
    </row>
    <row r="347" spans="3:3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row>
    <row r="348" spans="3:3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c r="AB348" s="122"/>
      <c r="AC348" s="122"/>
      <c r="AD348" s="122"/>
      <c r="AE348" s="122"/>
      <c r="AF348" s="122"/>
    </row>
    <row r="349" spans="3:3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row>
    <row r="350" spans="3:3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c r="AB350" s="122"/>
      <c r="AC350" s="122"/>
      <c r="AD350" s="122"/>
      <c r="AE350" s="122"/>
      <c r="AF350" s="122"/>
    </row>
    <row r="351" spans="3:3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2"/>
      <c r="AD351" s="122"/>
      <c r="AE351" s="122"/>
      <c r="AF351" s="122"/>
    </row>
    <row r="352" spans="3:3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c r="AB352" s="122"/>
      <c r="AC352" s="122"/>
      <c r="AD352" s="122"/>
      <c r="AE352" s="122"/>
      <c r="AF352" s="122"/>
    </row>
    <row r="353" spans="3:3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2"/>
      <c r="AD353" s="122"/>
      <c r="AE353" s="122"/>
      <c r="AF353" s="122"/>
    </row>
    <row r="354" spans="3:3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c r="AB354" s="122"/>
      <c r="AC354" s="122"/>
      <c r="AD354" s="122"/>
      <c r="AE354" s="122"/>
      <c r="AF354" s="122"/>
    </row>
    <row r="355" spans="3:3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c r="AB355" s="122"/>
      <c r="AC355" s="122"/>
      <c r="AD355" s="122"/>
      <c r="AE355" s="122"/>
      <c r="AF355" s="122"/>
    </row>
    <row r="356" spans="3:3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c r="AB356" s="122"/>
      <c r="AC356" s="122"/>
      <c r="AD356" s="122"/>
      <c r="AE356" s="122"/>
      <c r="AF356" s="122"/>
    </row>
    <row r="357" spans="3:3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c r="AB357" s="122"/>
      <c r="AC357" s="122"/>
      <c r="AD357" s="122"/>
      <c r="AE357" s="122"/>
      <c r="AF357" s="122"/>
    </row>
    <row r="358" spans="3:3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c r="AB358" s="122"/>
      <c r="AC358" s="122"/>
      <c r="AD358" s="122"/>
      <c r="AE358" s="122"/>
      <c r="AF358" s="122"/>
    </row>
    <row r="359" spans="3:3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c r="AB359" s="122"/>
      <c r="AC359" s="122"/>
      <c r="AD359" s="122"/>
      <c r="AE359" s="122"/>
      <c r="AF359" s="122"/>
    </row>
    <row r="360" spans="3:3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2"/>
      <c r="AD360" s="122"/>
      <c r="AE360" s="122"/>
      <c r="AF360" s="122"/>
    </row>
    <row r="361" spans="3:3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c r="AB361" s="122"/>
      <c r="AC361" s="122"/>
      <c r="AD361" s="122"/>
      <c r="AE361" s="122"/>
      <c r="AF361" s="122"/>
    </row>
    <row r="362" spans="3:3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2"/>
      <c r="AD362" s="122"/>
      <c r="AE362" s="122"/>
      <c r="AF362" s="122"/>
    </row>
    <row r="363" spans="3:3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c r="AB363" s="122"/>
      <c r="AC363" s="122"/>
      <c r="AD363" s="122"/>
      <c r="AE363" s="122"/>
      <c r="AF363" s="122"/>
    </row>
    <row r="364" spans="3:3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2"/>
      <c r="AD364" s="122"/>
      <c r="AE364" s="122"/>
      <c r="AF364" s="122"/>
    </row>
    <row r="365" spans="3:3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c r="AB365" s="122"/>
      <c r="AC365" s="122"/>
      <c r="AD365" s="122"/>
      <c r="AE365" s="122"/>
      <c r="AF365" s="122"/>
    </row>
    <row r="366" spans="3:3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2"/>
      <c r="AD366" s="122"/>
      <c r="AE366" s="122"/>
      <c r="AF366" s="122"/>
    </row>
    <row r="367" spans="3:3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c r="AB367" s="122"/>
      <c r="AC367" s="122"/>
      <c r="AD367" s="122"/>
      <c r="AE367" s="122"/>
      <c r="AF367" s="122"/>
    </row>
    <row r="368" spans="3:3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2"/>
      <c r="AD368" s="122"/>
      <c r="AE368" s="122"/>
      <c r="AF368" s="122"/>
    </row>
    <row r="369" spans="3:3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c r="AB369" s="122"/>
      <c r="AC369" s="122"/>
      <c r="AD369" s="122"/>
      <c r="AE369" s="122"/>
      <c r="AF369" s="122"/>
    </row>
    <row r="370" spans="3:3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c r="AB370" s="122"/>
      <c r="AC370" s="122"/>
      <c r="AD370" s="122"/>
      <c r="AE370" s="122"/>
      <c r="AF370" s="122"/>
    </row>
    <row r="371" spans="3:3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c r="AB371" s="122"/>
      <c r="AC371" s="122"/>
      <c r="AD371" s="122"/>
      <c r="AE371" s="122"/>
      <c r="AF371" s="122"/>
    </row>
    <row r="372" spans="3:3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c r="AB372" s="122"/>
      <c r="AC372" s="122"/>
      <c r="AD372" s="122"/>
      <c r="AE372" s="122"/>
      <c r="AF372" s="122"/>
    </row>
    <row r="373" spans="3:3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c r="AB373" s="122"/>
      <c r="AC373" s="122"/>
      <c r="AD373" s="122"/>
      <c r="AE373" s="122"/>
      <c r="AF373" s="122"/>
    </row>
    <row r="374" spans="3:3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c r="AB374" s="122"/>
      <c r="AC374" s="122"/>
      <c r="AD374" s="122"/>
      <c r="AE374" s="122"/>
      <c r="AF374" s="122"/>
    </row>
    <row r="375" spans="3:3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2"/>
      <c r="AD375" s="122"/>
      <c r="AE375" s="122"/>
      <c r="AF375" s="122"/>
    </row>
    <row r="376" spans="3:3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c r="AB376" s="122"/>
      <c r="AC376" s="122"/>
      <c r="AD376" s="122"/>
      <c r="AE376" s="122"/>
      <c r="AF376" s="122"/>
    </row>
    <row r="377" spans="3:3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2"/>
      <c r="AD377" s="122"/>
      <c r="AE377" s="122"/>
      <c r="AF377" s="122"/>
    </row>
    <row r="378" spans="3:3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c r="AB378" s="122"/>
      <c r="AC378" s="122"/>
      <c r="AD378" s="122"/>
      <c r="AE378" s="122"/>
      <c r="AF378" s="122"/>
    </row>
    <row r="379" spans="3:3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2"/>
      <c r="AD379" s="122"/>
      <c r="AE379" s="122"/>
      <c r="AF379" s="122"/>
    </row>
    <row r="380" spans="3:3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c r="AB380" s="122"/>
      <c r="AC380" s="122"/>
      <c r="AD380" s="122"/>
      <c r="AE380" s="122"/>
      <c r="AF380" s="122"/>
    </row>
    <row r="381" spans="3:3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2"/>
      <c r="AD381" s="122"/>
      <c r="AE381" s="122"/>
      <c r="AF381" s="122"/>
    </row>
    <row r="382" spans="3:3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c r="AB382" s="122"/>
      <c r="AC382" s="122"/>
      <c r="AD382" s="122"/>
      <c r="AE382" s="122"/>
      <c r="AF382" s="122"/>
    </row>
    <row r="383" spans="3:3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2"/>
      <c r="AD383" s="122"/>
      <c r="AE383" s="122"/>
      <c r="AF383" s="122"/>
    </row>
    <row r="384" spans="3:3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c r="AB384" s="122"/>
      <c r="AC384" s="122"/>
      <c r="AD384" s="122"/>
      <c r="AE384" s="122"/>
      <c r="AF384" s="122"/>
    </row>
    <row r="385" spans="3:3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2"/>
      <c r="AD385" s="122"/>
      <c r="AE385" s="122"/>
      <c r="AF385" s="122"/>
    </row>
    <row r="386" spans="3:3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c r="AB386" s="122"/>
      <c r="AC386" s="122"/>
      <c r="AD386" s="122"/>
      <c r="AE386" s="122"/>
      <c r="AF386" s="122"/>
    </row>
    <row r="387" spans="3:3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2"/>
      <c r="AD387" s="122"/>
      <c r="AE387" s="122"/>
      <c r="AF387" s="122"/>
    </row>
    <row r="388" spans="3:3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c r="AB388" s="122"/>
      <c r="AC388" s="122"/>
      <c r="AD388" s="122"/>
      <c r="AE388" s="122"/>
      <c r="AF388" s="122"/>
    </row>
    <row r="389" spans="3:3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c r="AB389" s="122"/>
      <c r="AC389" s="122"/>
      <c r="AD389" s="122"/>
      <c r="AE389" s="122"/>
      <c r="AF389" s="122"/>
    </row>
    <row r="390" spans="3:3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c r="AB390" s="122"/>
      <c r="AC390" s="122"/>
      <c r="AD390" s="122"/>
      <c r="AE390" s="122"/>
      <c r="AF390" s="122"/>
    </row>
    <row r="391" spans="3:3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row>
    <row r="392" spans="3:3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c r="AB392" s="122"/>
      <c r="AC392" s="122"/>
      <c r="AD392" s="122"/>
      <c r="AE392" s="122"/>
      <c r="AF392" s="122"/>
    </row>
    <row r="393" spans="3:3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c r="AB393" s="122"/>
      <c r="AC393" s="122"/>
      <c r="AD393" s="122"/>
      <c r="AE393" s="122"/>
      <c r="AF393" s="122"/>
    </row>
    <row r="394" spans="3:3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2"/>
      <c r="AD394" s="122"/>
      <c r="AE394" s="122"/>
      <c r="AF394" s="122"/>
    </row>
    <row r="395" spans="3:3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c r="AB395" s="122"/>
      <c r="AC395" s="122"/>
      <c r="AD395" s="122"/>
      <c r="AE395" s="122"/>
      <c r="AF395" s="122"/>
    </row>
    <row r="396" spans="3:3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2"/>
      <c r="AD396" s="122"/>
      <c r="AE396" s="122"/>
      <c r="AF396" s="122"/>
    </row>
    <row r="397" spans="3:3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row>
    <row r="398" spans="3:3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row>
    <row r="399" spans="3:3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c r="AB399" s="122"/>
      <c r="AC399" s="122"/>
      <c r="AD399" s="122"/>
      <c r="AE399" s="122"/>
      <c r="AF399" s="122"/>
    </row>
    <row r="400" spans="3:3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2"/>
      <c r="AD400" s="122"/>
      <c r="AE400" s="122"/>
      <c r="AF400" s="122"/>
    </row>
    <row r="401" spans="3:3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c r="AB401" s="122"/>
      <c r="AC401" s="122"/>
      <c r="AD401" s="122"/>
      <c r="AE401" s="122"/>
      <c r="AF401" s="122"/>
    </row>
    <row r="402" spans="3:3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2"/>
      <c r="AD402" s="122"/>
      <c r="AE402" s="122"/>
      <c r="AF402" s="122"/>
    </row>
    <row r="403" spans="3:3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122"/>
      <c r="AE403" s="122"/>
      <c r="AF403" s="122"/>
    </row>
    <row r="404" spans="3:3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2"/>
      <c r="AD404" s="122"/>
      <c r="AE404" s="122"/>
      <c r="AF404" s="122"/>
    </row>
    <row r="405" spans="3:3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c r="AB405" s="122"/>
      <c r="AC405" s="122"/>
      <c r="AD405" s="122"/>
      <c r="AE405" s="122"/>
      <c r="AF405" s="122"/>
    </row>
    <row r="406" spans="3:3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2"/>
      <c r="AD406" s="122"/>
      <c r="AE406" s="122"/>
      <c r="AF406" s="122"/>
    </row>
    <row r="407" spans="3:3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c r="AB407" s="122"/>
      <c r="AC407" s="122"/>
      <c r="AD407" s="122"/>
      <c r="AE407" s="122"/>
      <c r="AF407" s="122"/>
    </row>
    <row r="408" spans="3:3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2"/>
      <c r="AD408" s="122"/>
      <c r="AE408" s="122"/>
      <c r="AF408" s="122"/>
    </row>
    <row r="409" spans="3:3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c r="AB409" s="122"/>
      <c r="AC409" s="122"/>
      <c r="AD409" s="122"/>
      <c r="AE409" s="122"/>
      <c r="AF409" s="122"/>
    </row>
    <row r="410" spans="3:3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c r="AE410" s="122"/>
      <c r="AF410" s="122"/>
    </row>
    <row r="411" spans="3:3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c r="AB411" s="122"/>
      <c r="AC411" s="122"/>
      <c r="AD411" s="122"/>
      <c r="AE411" s="122"/>
      <c r="AF411" s="122"/>
    </row>
    <row r="412" spans="3:3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row>
    <row r="413" spans="3:3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c r="AE413" s="122"/>
      <c r="AF413" s="122"/>
    </row>
    <row r="414" spans="3:3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c r="AE414" s="122"/>
      <c r="AF414" s="122"/>
    </row>
    <row r="415" spans="3:3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c r="AE415" s="122"/>
      <c r="AF415" s="122"/>
    </row>
    <row r="416" spans="3:3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c r="AE416" s="122"/>
      <c r="AF416" s="122"/>
    </row>
    <row r="417" spans="3:3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c r="AE417" s="122"/>
      <c r="AF417" s="122"/>
    </row>
    <row r="418" spans="3:3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2"/>
      <c r="AD418" s="122"/>
      <c r="AE418" s="122"/>
      <c r="AF418" s="122"/>
    </row>
    <row r="419" spans="3:3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c r="AB419" s="122"/>
      <c r="AC419" s="122"/>
      <c r="AD419" s="122"/>
      <c r="AE419" s="122"/>
      <c r="AF419" s="122"/>
    </row>
    <row r="420" spans="3:3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c r="AE420" s="122"/>
      <c r="AF420" s="122"/>
    </row>
    <row r="421" spans="3:3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c r="AB421" s="122"/>
      <c r="AC421" s="122"/>
      <c r="AD421" s="122"/>
      <c r="AE421" s="122"/>
      <c r="AF421" s="122"/>
    </row>
    <row r="422" spans="3:3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row>
    <row r="423" spans="3:3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row>
    <row r="424" spans="3:3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row>
    <row r="425" spans="3:3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row>
    <row r="426" spans="3:3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row>
    <row r="427" spans="3:3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row>
    <row r="428" spans="3:3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row>
    <row r="429" spans="3:3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row>
    <row r="430" spans="3:3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row>
    <row r="431" spans="3:3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row>
    <row r="432" spans="3:3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row>
    <row r="433" spans="3:3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row>
    <row r="434" spans="3:3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row>
    <row r="435" spans="3:3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row>
    <row r="436" spans="3:3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row>
    <row r="437" spans="3:3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row>
    <row r="438" spans="3:3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row>
    <row r="439" spans="3:3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row>
    <row r="440" spans="3:3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row>
    <row r="441" spans="3:3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c r="AB441" s="122"/>
      <c r="AC441" s="122"/>
      <c r="AD441" s="122"/>
      <c r="AE441" s="122"/>
      <c r="AF441" s="122"/>
    </row>
    <row r="442" spans="3:3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c r="AE442" s="122"/>
      <c r="AF442" s="122"/>
    </row>
    <row r="443" spans="3:3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c r="AE443" s="122"/>
      <c r="AF443" s="122"/>
    </row>
    <row r="444" spans="3:3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2"/>
      <c r="AD444" s="122"/>
      <c r="AE444" s="122"/>
      <c r="AF444" s="122"/>
    </row>
    <row r="445" spans="3:3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c r="AE445" s="122"/>
      <c r="AF445" s="122"/>
    </row>
    <row r="446" spans="3:3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2"/>
      <c r="AD446" s="122"/>
      <c r="AE446" s="122"/>
      <c r="AF446" s="122"/>
    </row>
    <row r="447" spans="3:3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122"/>
      <c r="AD447" s="122"/>
      <c r="AE447" s="122"/>
      <c r="AF447" s="122"/>
    </row>
    <row r="448" spans="3:3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2"/>
      <c r="AD448" s="122"/>
      <c r="AE448" s="122"/>
      <c r="AF448" s="122"/>
    </row>
    <row r="449" spans="3:3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c r="AB449" s="122"/>
      <c r="AC449" s="122"/>
      <c r="AD449" s="122"/>
      <c r="AE449" s="122"/>
      <c r="AF449" s="122"/>
    </row>
    <row r="450" spans="3:3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2"/>
      <c r="AD450" s="122"/>
      <c r="AE450" s="122"/>
      <c r="AF450" s="122"/>
    </row>
    <row r="451" spans="3:3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c r="AB451" s="122"/>
      <c r="AC451" s="122"/>
      <c r="AD451" s="122"/>
      <c r="AE451" s="122"/>
      <c r="AF451" s="122"/>
    </row>
    <row r="452" spans="3:3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2"/>
      <c r="AD452" s="122"/>
      <c r="AE452" s="122"/>
      <c r="AF452" s="122"/>
    </row>
    <row r="453" spans="3:3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c r="AB453" s="122"/>
      <c r="AC453" s="122"/>
      <c r="AD453" s="122"/>
      <c r="AE453" s="122"/>
      <c r="AF453" s="122"/>
    </row>
    <row r="454" spans="3:3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2"/>
      <c r="AD454" s="122"/>
      <c r="AE454" s="122"/>
      <c r="AF454" s="122"/>
    </row>
    <row r="455" spans="3:3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c r="AB455" s="122"/>
      <c r="AC455" s="122"/>
      <c r="AD455" s="122"/>
      <c r="AE455" s="122"/>
      <c r="AF455" s="122"/>
    </row>
    <row r="456" spans="3:3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2"/>
      <c r="AD456" s="122"/>
      <c r="AE456" s="122"/>
      <c r="AF456" s="122"/>
    </row>
    <row r="457" spans="3:3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c r="AB457" s="122"/>
      <c r="AC457" s="122"/>
      <c r="AD457" s="122"/>
      <c r="AE457" s="122"/>
      <c r="AF457" s="122"/>
    </row>
    <row r="458" spans="3:3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122"/>
      <c r="AE458" s="122"/>
      <c r="AF458" s="122"/>
    </row>
    <row r="459" spans="3:3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c r="AB459" s="122"/>
      <c r="AC459" s="122"/>
      <c r="AD459" s="122"/>
      <c r="AE459" s="122"/>
      <c r="AF459" s="122"/>
    </row>
    <row r="460" spans="3:3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2"/>
      <c r="AD460" s="122"/>
      <c r="AE460" s="122"/>
      <c r="AF460" s="122"/>
    </row>
    <row r="461" spans="3:3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c r="AB461" s="122"/>
      <c r="AC461" s="122"/>
      <c r="AD461" s="122"/>
      <c r="AE461" s="122"/>
      <c r="AF461" s="122"/>
    </row>
    <row r="462" spans="3:3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2"/>
      <c r="AD462" s="122"/>
      <c r="AE462" s="122"/>
      <c r="AF462" s="122"/>
    </row>
    <row r="463" spans="3:3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c r="AB463" s="122"/>
      <c r="AC463" s="122"/>
      <c r="AD463" s="122"/>
      <c r="AE463" s="122"/>
      <c r="AF463" s="122"/>
    </row>
    <row r="464" spans="3:3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row>
    <row r="465" spans="3:3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c r="AB465" s="122"/>
      <c r="AC465" s="122"/>
      <c r="AD465" s="122"/>
      <c r="AE465" s="122"/>
      <c r="AF465" s="122"/>
    </row>
    <row r="466" spans="3:3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122"/>
      <c r="AE466" s="122"/>
      <c r="AF466" s="122"/>
    </row>
    <row r="467" spans="3:3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c r="AB467" s="122"/>
      <c r="AC467" s="122"/>
      <c r="AD467" s="122"/>
      <c r="AE467" s="122"/>
      <c r="AF467" s="122"/>
    </row>
    <row r="468" spans="3:3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122"/>
      <c r="AE468" s="122"/>
      <c r="AF468" s="122"/>
    </row>
    <row r="469" spans="3:3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c r="AE469" s="122"/>
      <c r="AF469" s="122"/>
    </row>
    <row r="470" spans="3:3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122"/>
      <c r="AE470" s="122"/>
      <c r="AF470" s="122"/>
    </row>
    <row r="471" spans="3:3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c r="AB471" s="122"/>
      <c r="AC471" s="122"/>
      <c r="AD471" s="122"/>
      <c r="AE471" s="122"/>
      <c r="AF471" s="122"/>
    </row>
    <row r="472" spans="3:3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c r="AE472" s="122"/>
      <c r="AF472" s="122"/>
    </row>
    <row r="473" spans="3:3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c r="AB473" s="122"/>
      <c r="AC473" s="122"/>
      <c r="AD473" s="122"/>
      <c r="AE473" s="122"/>
      <c r="AF473" s="122"/>
    </row>
    <row r="474" spans="3:3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2"/>
      <c r="AD474" s="122"/>
      <c r="AE474" s="122"/>
      <c r="AF474" s="122"/>
    </row>
    <row r="475" spans="3:3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c r="AB475" s="122"/>
      <c r="AC475" s="122"/>
      <c r="AD475" s="122"/>
      <c r="AE475" s="122"/>
      <c r="AF475" s="122"/>
    </row>
    <row r="476" spans="3:3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122"/>
      <c r="AE476" s="122"/>
      <c r="AF476" s="122"/>
    </row>
    <row r="477" spans="3:3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c r="AB477" s="122"/>
      <c r="AC477" s="122"/>
      <c r="AD477" s="122"/>
      <c r="AE477" s="122"/>
      <c r="AF477" s="122"/>
    </row>
    <row r="478" spans="3:3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2"/>
      <c r="AD478" s="122"/>
      <c r="AE478" s="122"/>
      <c r="AF478" s="122"/>
    </row>
    <row r="479" spans="3:3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c r="AB479" s="122"/>
      <c r="AC479" s="122"/>
      <c r="AD479" s="122"/>
      <c r="AE479" s="122"/>
      <c r="AF479" s="122"/>
    </row>
    <row r="480" spans="3:3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2"/>
      <c r="AD480" s="122"/>
      <c r="AE480" s="122"/>
      <c r="AF480" s="122"/>
    </row>
    <row r="481" spans="3:3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c r="AB481" s="122"/>
      <c r="AC481" s="122"/>
      <c r="AD481" s="122"/>
      <c r="AE481" s="122"/>
      <c r="AF481" s="122"/>
    </row>
    <row r="482" spans="3:3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c r="AB482" s="122"/>
      <c r="AC482" s="122"/>
      <c r="AD482" s="122"/>
      <c r="AE482" s="122"/>
      <c r="AF482" s="122"/>
    </row>
    <row r="483" spans="3:3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2"/>
      <c r="AD483" s="122"/>
      <c r="AE483" s="122"/>
      <c r="AF483" s="122"/>
    </row>
    <row r="484" spans="3:3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c r="AB484" s="122"/>
      <c r="AC484" s="122"/>
      <c r="AD484" s="122"/>
      <c r="AE484" s="122"/>
      <c r="AF484" s="122"/>
    </row>
    <row r="485" spans="3:3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c r="AB485" s="122"/>
      <c r="AC485" s="122"/>
      <c r="AD485" s="122"/>
      <c r="AE485" s="122"/>
      <c r="AF485" s="122"/>
    </row>
    <row r="486" spans="3:3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2"/>
      <c r="AD486" s="122"/>
      <c r="AE486" s="122"/>
      <c r="AF486" s="122"/>
    </row>
    <row r="487" spans="3:3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c r="AB487" s="122"/>
      <c r="AC487" s="122"/>
      <c r="AD487" s="122"/>
      <c r="AE487" s="122"/>
      <c r="AF487" s="122"/>
    </row>
    <row r="488" spans="3:3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c r="AB488" s="122"/>
      <c r="AC488" s="122"/>
      <c r="AD488" s="122"/>
      <c r="AE488" s="122"/>
      <c r="AF488" s="122"/>
    </row>
    <row r="489" spans="3:3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2"/>
      <c r="AD489" s="122"/>
      <c r="AE489" s="122"/>
      <c r="AF489" s="122"/>
    </row>
    <row r="490" spans="3:3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c r="AB490" s="122"/>
      <c r="AC490" s="122"/>
      <c r="AD490" s="122"/>
      <c r="AE490" s="122"/>
      <c r="AF490" s="122"/>
    </row>
    <row r="491" spans="3:3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c r="AB491" s="122"/>
      <c r="AC491" s="122"/>
      <c r="AD491" s="122"/>
      <c r="AE491" s="122"/>
      <c r="AF491" s="122"/>
    </row>
    <row r="492" spans="3:3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2"/>
      <c r="AD492" s="122"/>
      <c r="AE492" s="122"/>
      <c r="AF492" s="122"/>
    </row>
    <row r="493" spans="3:3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c r="AB493" s="122"/>
      <c r="AC493" s="122"/>
      <c r="AD493" s="122"/>
      <c r="AE493" s="122"/>
      <c r="AF493" s="122"/>
    </row>
    <row r="494" spans="3:3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c r="AB494" s="122"/>
      <c r="AC494" s="122"/>
      <c r="AD494" s="122"/>
      <c r="AE494" s="122"/>
      <c r="AF494" s="122"/>
    </row>
    <row r="495" spans="3:3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2"/>
      <c r="AD495" s="122"/>
      <c r="AE495" s="122"/>
      <c r="AF495" s="122"/>
    </row>
    <row r="496" spans="3:3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c r="AB496" s="122"/>
      <c r="AC496" s="122"/>
      <c r="AD496" s="122"/>
      <c r="AE496" s="122"/>
      <c r="AF496" s="122"/>
    </row>
    <row r="497" spans="3:3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c r="AB497" s="122"/>
      <c r="AC497" s="122"/>
      <c r="AD497" s="122"/>
      <c r="AE497" s="122"/>
      <c r="AF497" s="122"/>
    </row>
    <row r="498" spans="3:3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2"/>
      <c r="AD498" s="122"/>
      <c r="AE498" s="122"/>
      <c r="AF498" s="122"/>
    </row>
    <row r="499" spans="3:3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c r="AB499" s="122"/>
      <c r="AC499" s="122"/>
      <c r="AD499" s="122"/>
      <c r="AE499" s="122"/>
      <c r="AF499" s="122"/>
    </row>
    <row r="500" spans="3:3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c r="AB500" s="122"/>
      <c r="AC500" s="122"/>
      <c r="AD500" s="122"/>
      <c r="AE500" s="122"/>
      <c r="AF500" s="122"/>
    </row>
    <row r="501" spans="3:3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2"/>
      <c r="AD501" s="122"/>
      <c r="AE501" s="122"/>
      <c r="AF501" s="122"/>
    </row>
    <row r="502" spans="3:3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c r="AB502" s="122"/>
      <c r="AC502" s="122"/>
      <c r="AD502" s="122"/>
      <c r="AE502" s="122"/>
      <c r="AF502" s="122"/>
    </row>
    <row r="503" spans="3:3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2"/>
      <c r="AD503" s="122"/>
      <c r="AE503" s="122"/>
      <c r="AF503" s="122"/>
    </row>
    <row r="504" spans="3:3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c r="AB504" s="122"/>
      <c r="AC504" s="122"/>
      <c r="AD504" s="122"/>
      <c r="AE504" s="122"/>
      <c r="AF504" s="122"/>
    </row>
    <row r="505" spans="3:3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2"/>
      <c r="AD505" s="122"/>
      <c r="AE505" s="122"/>
      <c r="AF505" s="122"/>
    </row>
    <row r="506" spans="3:3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c r="AB506" s="122"/>
      <c r="AC506" s="122"/>
      <c r="AD506" s="122"/>
      <c r="AE506" s="122"/>
      <c r="AF506" s="122"/>
    </row>
    <row r="507" spans="3:3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2"/>
      <c r="AD507" s="122"/>
      <c r="AE507" s="122"/>
      <c r="AF507" s="122"/>
    </row>
    <row r="508" spans="3:3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c r="AB508" s="122"/>
      <c r="AC508" s="122"/>
      <c r="AD508" s="122"/>
      <c r="AE508" s="122"/>
      <c r="AF508" s="122"/>
    </row>
    <row r="509" spans="3:3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2"/>
      <c r="AD509" s="122"/>
      <c r="AE509" s="122"/>
      <c r="AF509" s="122"/>
    </row>
    <row r="510" spans="3:3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c r="AB510" s="122"/>
      <c r="AC510" s="122"/>
      <c r="AD510" s="122"/>
      <c r="AE510" s="122"/>
      <c r="AF510" s="122"/>
    </row>
    <row r="511" spans="3:3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2"/>
      <c r="AD511" s="122"/>
      <c r="AE511" s="122"/>
      <c r="AF511" s="122"/>
    </row>
    <row r="512" spans="3:3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c r="AB512" s="122"/>
      <c r="AC512" s="122"/>
      <c r="AD512" s="122"/>
      <c r="AE512" s="122"/>
      <c r="AF512" s="122"/>
    </row>
    <row r="513" spans="3:3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c r="AE513" s="122"/>
      <c r="AF513" s="122"/>
    </row>
    <row r="514" spans="3:3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c r="AB514" s="122"/>
      <c r="AC514" s="122"/>
      <c r="AD514" s="122"/>
      <c r="AE514" s="122"/>
      <c r="AF514" s="122"/>
    </row>
    <row r="515" spans="3:3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c r="AE515" s="122"/>
      <c r="AF515" s="122"/>
    </row>
    <row r="516" spans="3:3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c r="AB516" s="122"/>
      <c r="AC516" s="122"/>
      <c r="AD516" s="122"/>
      <c r="AE516" s="122"/>
      <c r="AF516" s="122"/>
    </row>
    <row r="517" spans="3:3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2"/>
      <c r="AD517" s="122"/>
      <c r="AE517" s="122"/>
      <c r="AF517" s="122"/>
    </row>
    <row r="518" spans="3:3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c r="AB518" s="122"/>
      <c r="AC518" s="122"/>
      <c r="AD518" s="122"/>
      <c r="AE518" s="122"/>
      <c r="AF518" s="122"/>
    </row>
    <row r="519" spans="3:3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2"/>
      <c r="AD519" s="122"/>
      <c r="AE519" s="122"/>
      <c r="AF519" s="122"/>
    </row>
    <row r="520" spans="3:3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c r="AB520" s="122"/>
      <c r="AC520" s="122"/>
      <c r="AD520" s="122"/>
      <c r="AE520" s="122"/>
      <c r="AF520" s="122"/>
    </row>
    <row r="521" spans="3:3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2"/>
      <c r="AD521" s="122"/>
      <c r="AE521" s="122"/>
      <c r="AF521" s="122"/>
    </row>
    <row r="522" spans="3:3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c r="AB522" s="122"/>
      <c r="AC522" s="122"/>
      <c r="AD522" s="122"/>
      <c r="AE522" s="122"/>
      <c r="AF522" s="122"/>
    </row>
    <row r="523" spans="3:3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2"/>
      <c r="AD523" s="122"/>
      <c r="AE523" s="122"/>
      <c r="AF523" s="122"/>
    </row>
    <row r="524" spans="3:3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c r="AB524" s="122"/>
      <c r="AC524" s="122"/>
      <c r="AD524" s="122"/>
      <c r="AE524" s="122"/>
      <c r="AF524" s="122"/>
    </row>
    <row r="525" spans="3:3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c r="AB525" s="122"/>
      <c r="AC525" s="122"/>
      <c r="AD525" s="122"/>
      <c r="AE525" s="122"/>
      <c r="AF525" s="122"/>
    </row>
    <row r="526" spans="3:3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122"/>
      <c r="AD526" s="122"/>
      <c r="AE526" s="122"/>
      <c r="AF526" s="122"/>
    </row>
    <row r="527" spans="3:3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c r="AE527" s="122"/>
      <c r="AF527" s="122"/>
    </row>
    <row r="528" spans="3:3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c r="AE528" s="122"/>
      <c r="AF528" s="122"/>
    </row>
    <row r="529" spans="3:3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c r="AB529" s="122"/>
      <c r="AC529" s="122"/>
      <c r="AD529" s="122"/>
      <c r="AE529" s="122"/>
      <c r="AF529" s="122"/>
    </row>
    <row r="530" spans="3:3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2"/>
      <c r="AD530" s="122"/>
      <c r="AE530" s="122"/>
      <c r="AF530" s="122"/>
    </row>
    <row r="531" spans="3:3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c r="AB531" s="122"/>
      <c r="AC531" s="122"/>
      <c r="AD531" s="122"/>
      <c r="AE531" s="122"/>
      <c r="AF531" s="122"/>
    </row>
    <row r="532" spans="3:3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c r="AE532" s="122"/>
      <c r="AF532" s="122"/>
    </row>
    <row r="533" spans="3:3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c r="AE533" s="122"/>
      <c r="AF533" s="122"/>
    </row>
    <row r="534" spans="3:3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c r="AE534" s="122"/>
      <c r="AF534" s="122"/>
    </row>
    <row r="535" spans="3:3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c r="AE535" s="122"/>
      <c r="AF535" s="122"/>
    </row>
    <row r="536" spans="3:3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c r="AB536" s="122"/>
      <c r="AC536" s="122"/>
      <c r="AD536" s="122"/>
      <c r="AE536" s="122"/>
      <c r="AF536" s="122"/>
    </row>
    <row r="537" spans="3:3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2"/>
      <c r="AD537" s="122"/>
      <c r="AE537" s="122"/>
      <c r="AF537" s="122"/>
    </row>
    <row r="538" spans="3:3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c r="AB538" s="122"/>
      <c r="AC538" s="122"/>
      <c r="AD538" s="122"/>
      <c r="AE538" s="122"/>
      <c r="AF538" s="122"/>
    </row>
    <row r="539" spans="3:3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c r="AE539" s="122"/>
      <c r="AF539" s="122"/>
    </row>
    <row r="540" spans="3:3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c r="AB540" s="122"/>
      <c r="AC540" s="122"/>
      <c r="AD540" s="122"/>
      <c r="AE540" s="122"/>
      <c r="AF540" s="122"/>
    </row>
    <row r="541" spans="3:3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2"/>
      <c r="AD541" s="122"/>
      <c r="AE541" s="122"/>
      <c r="AF541" s="122"/>
    </row>
    <row r="542" spans="3:3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c r="AB542" s="122"/>
      <c r="AC542" s="122"/>
      <c r="AD542" s="122"/>
      <c r="AE542" s="122"/>
      <c r="AF542" s="122"/>
    </row>
    <row r="543" spans="3:3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2"/>
      <c r="AD543" s="122"/>
      <c r="AE543" s="122"/>
      <c r="AF543" s="122"/>
    </row>
    <row r="544" spans="3:3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c r="AB544" s="122"/>
      <c r="AC544" s="122"/>
      <c r="AD544" s="122"/>
      <c r="AE544" s="122"/>
      <c r="AF544" s="122"/>
    </row>
    <row r="545" spans="3:3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2"/>
      <c r="AD545" s="122"/>
      <c r="AE545" s="122"/>
      <c r="AF545" s="122"/>
    </row>
    <row r="546" spans="3:3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c r="AB546" s="122"/>
      <c r="AC546" s="122"/>
      <c r="AD546" s="122"/>
      <c r="AE546" s="122"/>
      <c r="AF546" s="122"/>
    </row>
    <row r="547" spans="3:3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2"/>
      <c r="AD547" s="122"/>
      <c r="AE547" s="122"/>
      <c r="AF547" s="122"/>
    </row>
    <row r="548" spans="3:3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c r="AB548" s="122"/>
      <c r="AC548" s="122"/>
      <c r="AD548" s="122"/>
      <c r="AE548" s="122"/>
      <c r="AF548" s="122"/>
    </row>
    <row r="549" spans="3:3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c r="AB549" s="122"/>
      <c r="AC549" s="122"/>
      <c r="AD549" s="122"/>
      <c r="AE549" s="122"/>
      <c r="AF549" s="122"/>
    </row>
    <row r="550" spans="3:3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c r="AB550" s="122"/>
      <c r="AC550" s="122"/>
      <c r="AD550" s="122"/>
      <c r="AE550" s="122"/>
      <c r="AF550" s="122"/>
    </row>
    <row r="551" spans="3:3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c r="AE551" s="122"/>
      <c r="AF551" s="122"/>
    </row>
    <row r="552" spans="3:3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c r="AB552" s="122"/>
      <c r="AC552" s="122"/>
      <c r="AD552" s="122"/>
      <c r="AE552" s="122"/>
      <c r="AF552" s="122"/>
    </row>
    <row r="553" spans="3:3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c r="AB553" s="122"/>
      <c r="AC553" s="122"/>
      <c r="AD553" s="122"/>
      <c r="AE553" s="122"/>
      <c r="AF553" s="122"/>
    </row>
    <row r="554" spans="3:3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c r="AB554" s="122"/>
      <c r="AC554" s="122"/>
      <c r="AD554" s="122"/>
      <c r="AE554" s="122"/>
      <c r="AF554" s="122"/>
    </row>
    <row r="555" spans="3:3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c r="AB555" s="122"/>
      <c r="AC555" s="122"/>
      <c r="AD555" s="122"/>
      <c r="AE555" s="122"/>
      <c r="AF555" s="122"/>
    </row>
    <row r="556" spans="3:3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c r="AB556" s="122"/>
      <c r="AC556" s="122"/>
      <c r="AD556" s="122"/>
      <c r="AE556" s="122"/>
      <c r="AF556" s="122"/>
    </row>
    <row r="557" spans="3:3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c r="AB557" s="122"/>
      <c r="AC557" s="122"/>
      <c r="AD557" s="122"/>
      <c r="AE557" s="122"/>
      <c r="AF557" s="122"/>
    </row>
    <row r="558" spans="3:3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2"/>
      <c r="AD558" s="122"/>
      <c r="AE558" s="122"/>
      <c r="AF558" s="122"/>
    </row>
    <row r="559" spans="3:3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c r="AB559" s="122"/>
      <c r="AC559" s="122"/>
      <c r="AD559" s="122"/>
      <c r="AE559" s="122"/>
      <c r="AF559" s="122"/>
    </row>
    <row r="560" spans="3:3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2"/>
      <c r="AD560" s="122"/>
      <c r="AE560" s="122"/>
      <c r="AF560" s="122"/>
    </row>
    <row r="561" spans="3:3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c r="AB561" s="122"/>
      <c r="AC561" s="122"/>
      <c r="AD561" s="122"/>
      <c r="AE561" s="122"/>
      <c r="AF561" s="122"/>
    </row>
    <row r="562" spans="3:3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2"/>
      <c r="AD562" s="122"/>
      <c r="AE562" s="122"/>
      <c r="AF562" s="122"/>
    </row>
    <row r="563" spans="3:3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c r="AB563" s="122"/>
      <c r="AC563" s="122"/>
      <c r="AD563" s="122"/>
      <c r="AE563" s="122"/>
      <c r="AF563" s="122"/>
    </row>
    <row r="564" spans="3:3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2"/>
      <c r="AD564" s="122"/>
      <c r="AE564" s="122"/>
      <c r="AF564" s="122"/>
    </row>
    <row r="565" spans="3:3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c r="AB565" s="122"/>
      <c r="AC565" s="122"/>
      <c r="AD565" s="122"/>
      <c r="AE565" s="122"/>
      <c r="AF565" s="122"/>
    </row>
    <row r="566" spans="3:3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c r="AB566" s="122"/>
      <c r="AC566" s="122"/>
      <c r="AD566" s="122"/>
      <c r="AE566" s="122"/>
      <c r="AF566" s="122"/>
    </row>
    <row r="567" spans="3:3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c r="AB567" s="122"/>
      <c r="AC567" s="122"/>
      <c r="AD567" s="122"/>
      <c r="AE567" s="122"/>
      <c r="AF567" s="122"/>
    </row>
    <row r="568" spans="3:3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c r="AB568" s="122"/>
      <c r="AC568" s="122"/>
      <c r="AD568" s="122"/>
      <c r="AE568" s="122"/>
      <c r="AF568" s="122"/>
    </row>
    <row r="569" spans="3:3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c r="AE569" s="122"/>
      <c r="AF569" s="122"/>
    </row>
    <row r="570" spans="3:3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c r="AB570" s="122"/>
      <c r="AC570" s="122"/>
      <c r="AD570" s="122"/>
      <c r="AE570" s="122"/>
      <c r="AF570" s="122"/>
    </row>
    <row r="571" spans="3:3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c r="AB571" s="122"/>
      <c r="AC571" s="122"/>
      <c r="AD571" s="122"/>
      <c r="AE571" s="122"/>
      <c r="AF571" s="122"/>
    </row>
    <row r="572" spans="3:3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c r="AB572" s="122"/>
      <c r="AC572" s="122"/>
      <c r="AD572" s="122"/>
      <c r="AE572" s="122"/>
      <c r="AF572" s="122"/>
    </row>
    <row r="573" spans="3:3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c r="AB573" s="122"/>
      <c r="AC573" s="122"/>
      <c r="AD573" s="122"/>
      <c r="AE573" s="122"/>
      <c r="AF573" s="122"/>
    </row>
    <row r="574" spans="3:3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c r="AB574" s="122"/>
      <c r="AC574" s="122"/>
      <c r="AD574" s="122"/>
      <c r="AE574" s="122"/>
      <c r="AF574" s="122"/>
    </row>
    <row r="575" spans="3:3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2"/>
      <c r="AD575" s="122"/>
      <c r="AE575" s="122"/>
      <c r="AF575" s="122"/>
    </row>
    <row r="576" spans="3:3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22"/>
      <c r="AD576" s="122"/>
      <c r="AE576" s="122"/>
      <c r="AF576" s="122"/>
    </row>
    <row r="577" spans="3:3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2"/>
      <c r="AD577" s="122"/>
      <c r="AE577" s="122"/>
      <c r="AF577" s="122"/>
    </row>
    <row r="578" spans="3:3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22"/>
      <c r="AD578" s="122"/>
      <c r="AE578" s="122"/>
      <c r="AF578" s="122"/>
    </row>
    <row r="579" spans="3:3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2"/>
      <c r="AD579" s="122"/>
      <c r="AE579" s="122"/>
      <c r="AF579" s="122"/>
    </row>
    <row r="580" spans="3:3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22"/>
      <c r="AD580" s="122"/>
      <c r="AE580" s="122"/>
      <c r="AF580" s="122"/>
    </row>
    <row r="581" spans="3:3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2"/>
      <c r="AD581" s="122"/>
      <c r="AE581" s="122"/>
      <c r="AF581" s="122"/>
    </row>
    <row r="582" spans="3:3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22"/>
      <c r="AD582" s="122"/>
      <c r="AE582" s="122"/>
      <c r="AF582" s="122"/>
    </row>
    <row r="583" spans="3:3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2"/>
      <c r="AD583" s="122"/>
      <c r="AE583" s="122"/>
      <c r="AF583" s="122"/>
    </row>
    <row r="584" spans="3:3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22"/>
      <c r="AD584" s="122"/>
      <c r="AE584" s="122"/>
      <c r="AF584" s="122"/>
    </row>
    <row r="585" spans="3:3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2"/>
      <c r="AD585" s="122"/>
      <c r="AE585" s="122"/>
      <c r="AF585" s="122"/>
    </row>
    <row r="586" spans="3:3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c r="AB586" s="122"/>
      <c r="AC586" s="122"/>
      <c r="AD586" s="122"/>
      <c r="AE586" s="122"/>
      <c r="AF586" s="122"/>
    </row>
    <row r="587" spans="3:3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2"/>
      <c r="AD587" s="122"/>
      <c r="AE587" s="122"/>
      <c r="AF587" s="122"/>
    </row>
    <row r="588" spans="3:3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c r="AB588" s="122"/>
      <c r="AC588" s="122"/>
      <c r="AD588" s="122"/>
      <c r="AE588" s="122"/>
      <c r="AF588" s="122"/>
    </row>
    <row r="589" spans="3:3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2"/>
      <c r="AD589" s="122"/>
      <c r="AE589" s="122"/>
      <c r="AF589" s="122"/>
    </row>
    <row r="590" spans="3:3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c r="AB590" s="122"/>
      <c r="AC590" s="122"/>
      <c r="AD590" s="122"/>
      <c r="AE590" s="122"/>
      <c r="AF590" s="122"/>
    </row>
    <row r="591" spans="3:3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2"/>
      <c r="AD591" s="122"/>
      <c r="AE591" s="122"/>
      <c r="AF591" s="122"/>
    </row>
    <row r="592" spans="3:3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c r="AE592" s="122"/>
      <c r="AF592" s="122"/>
    </row>
    <row r="593" spans="3:3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2"/>
      <c r="AD593" s="122"/>
      <c r="AE593" s="122"/>
      <c r="AF593" s="122"/>
    </row>
    <row r="594" spans="3:3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c r="AB594" s="122"/>
      <c r="AC594" s="122"/>
      <c r="AD594" s="122"/>
      <c r="AE594" s="122"/>
      <c r="AF594" s="122"/>
    </row>
    <row r="595" spans="3:3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2"/>
      <c r="AD595" s="122"/>
      <c r="AE595" s="122"/>
      <c r="AF595" s="122"/>
    </row>
    <row r="596" spans="3:3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22"/>
      <c r="AE596" s="122"/>
      <c r="AF596" s="122"/>
    </row>
    <row r="597" spans="3:3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2"/>
      <c r="AD597" s="122"/>
      <c r="AE597" s="122"/>
      <c r="AF597" s="122"/>
    </row>
    <row r="598" spans="3:3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c r="AB598" s="122"/>
      <c r="AC598" s="122"/>
      <c r="AD598" s="122"/>
      <c r="AE598" s="122"/>
      <c r="AF598" s="122"/>
    </row>
    <row r="599" spans="3:3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2"/>
      <c r="AD599" s="122"/>
      <c r="AE599" s="122"/>
      <c r="AF599" s="122"/>
    </row>
    <row r="600" spans="3:3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c r="AB600" s="122"/>
      <c r="AC600" s="122"/>
      <c r="AD600" s="122"/>
      <c r="AE600" s="122"/>
      <c r="AF600" s="122"/>
    </row>
    <row r="601" spans="3:3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22"/>
      <c r="AE601" s="122"/>
      <c r="AF601" s="122"/>
    </row>
    <row r="602" spans="3:3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c r="AB602" s="122"/>
      <c r="AC602" s="122"/>
      <c r="AD602" s="122"/>
      <c r="AE602" s="122"/>
      <c r="AF602" s="122"/>
    </row>
    <row r="603" spans="3:3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2"/>
      <c r="AD603" s="122"/>
      <c r="AE603" s="122"/>
      <c r="AF603" s="122"/>
    </row>
    <row r="604" spans="3:3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c r="AB604" s="122"/>
      <c r="AC604" s="122"/>
      <c r="AD604" s="122"/>
      <c r="AE604" s="122"/>
      <c r="AF604" s="122"/>
    </row>
    <row r="605" spans="3:3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22"/>
      <c r="AE605" s="122"/>
      <c r="AF605" s="122"/>
    </row>
    <row r="606" spans="3:3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c r="AB606" s="122"/>
      <c r="AC606" s="122"/>
      <c r="AD606" s="122"/>
      <c r="AE606" s="122"/>
      <c r="AF606" s="122"/>
    </row>
    <row r="607" spans="3:3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2"/>
      <c r="AD607" s="122"/>
      <c r="AE607" s="122"/>
      <c r="AF607" s="122"/>
    </row>
    <row r="608" spans="3:3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c r="AB608" s="122"/>
      <c r="AC608" s="122"/>
      <c r="AD608" s="122"/>
      <c r="AE608" s="122"/>
      <c r="AF608" s="122"/>
    </row>
    <row r="609" spans="3:3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2"/>
      <c r="AD609" s="122"/>
      <c r="AE609" s="122"/>
      <c r="AF609" s="122"/>
    </row>
    <row r="610" spans="3:3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22"/>
      <c r="AD610" s="122"/>
      <c r="AE610" s="122"/>
      <c r="AF610" s="122"/>
    </row>
    <row r="611" spans="3:3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2"/>
      <c r="AD611" s="122"/>
      <c r="AE611" s="122"/>
      <c r="AF611" s="122"/>
    </row>
    <row r="612" spans="3:3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22"/>
      <c r="AD612" s="122"/>
      <c r="AE612" s="122"/>
      <c r="AF612" s="122"/>
    </row>
    <row r="613" spans="3:3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2"/>
      <c r="AD613" s="122"/>
      <c r="AE613" s="122"/>
      <c r="AF613" s="122"/>
    </row>
    <row r="614" spans="3:3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c r="AB614" s="122"/>
      <c r="AC614" s="122"/>
      <c r="AD614" s="122"/>
      <c r="AE614" s="122"/>
      <c r="AF614" s="122"/>
    </row>
    <row r="615" spans="3:3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2"/>
      <c r="AD615" s="122"/>
      <c r="AE615" s="122"/>
      <c r="AF615" s="122"/>
    </row>
    <row r="616" spans="3:3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c r="AE616" s="122"/>
      <c r="AF616" s="122"/>
    </row>
    <row r="617" spans="3:3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2"/>
      <c r="AD617" s="122"/>
      <c r="AE617" s="122"/>
      <c r="AF617" s="122"/>
    </row>
    <row r="618" spans="3:3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c r="AB618" s="122"/>
      <c r="AC618" s="122"/>
      <c r="AD618" s="122"/>
      <c r="AE618" s="122"/>
      <c r="AF618" s="122"/>
    </row>
    <row r="619" spans="3:3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2"/>
      <c r="AD619" s="122"/>
      <c r="AE619" s="122"/>
      <c r="AF619" s="122"/>
    </row>
    <row r="620" spans="3:3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c r="AB620" s="122"/>
      <c r="AC620" s="122"/>
      <c r="AD620" s="122"/>
      <c r="AE620" s="122"/>
      <c r="AF620" s="122"/>
    </row>
    <row r="621" spans="3:3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2"/>
      <c r="AD621" s="122"/>
      <c r="AE621" s="122"/>
      <c r="AF621" s="122"/>
    </row>
    <row r="622" spans="3:3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c r="AB622" s="122"/>
      <c r="AC622" s="122"/>
      <c r="AD622" s="122"/>
      <c r="AE622" s="122"/>
      <c r="AF622" s="122"/>
    </row>
    <row r="623" spans="3:3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2"/>
      <c r="AD623" s="122"/>
      <c r="AE623" s="122"/>
      <c r="AF623" s="122"/>
    </row>
    <row r="624" spans="3:3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c r="AB624" s="122"/>
      <c r="AC624" s="122"/>
      <c r="AD624" s="122"/>
      <c r="AE624" s="122"/>
      <c r="AF624" s="122"/>
    </row>
    <row r="625" spans="3:3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2"/>
      <c r="AD625" s="122"/>
      <c r="AE625" s="122"/>
      <c r="AF625" s="122"/>
    </row>
    <row r="626" spans="3:3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c r="AB626" s="122"/>
      <c r="AC626" s="122"/>
      <c r="AD626" s="122"/>
      <c r="AE626" s="122"/>
      <c r="AF626" s="122"/>
    </row>
    <row r="627" spans="3:3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2"/>
      <c r="AD627" s="122"/>
      <c r="AE627" s="122"/>
      <c r="AF627" s="122"/>
    </row>
    <row r="628" spans="3:3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c r="AB628" s="122"/>
      <c r="AC628" s="122"/>
      <c r="AD628" s="122"/>
      <c r="AE628" s="122"/>
      <c r="AF628" s="122"/>
    </row>
    <row r="629" spans="3:3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2"/>
      <c r="AD629" s="122"/>
      <c r="AE629" s="122"/>
      <c r="AF629" s="122"/>
    </row>
    <row r="630" spans="3:3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c r="AB630" s="122"/>
      <c r="AC630" s="122"/>
      <c r="AD630" s="122"/>
      <c r="AE630" s="122"/>
      <c r="AF630" s="122"/>
    </row>
    <row r="631" spans="3:3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c r="AD631" s="122"/>
      <c r="AE631" s="122"/>
      <c r="AF631" s="122"/>
    </row>
    <row r="632" spans="3:3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c r="AB632" s="122"/>
      <c r="AC632" s="122"/>
      <c r="AD632" s="122"/>
      <c r="AE632" s="122"/>
      <c r="AF632" s="122"/>
    </row>
    <row r="633" spans="3:3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2"/>
      <c r="AD633" s="122"/>
      <c r="AE633" s="122"/>
      <c r="AF633" s="122"/>
    </row>
    <row r="634" spans="3:3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c r="AB634" s="122"/>
      <c r="AC634" s="122"/>
      <c r="AD634" s="122"/>
      <c r="AE634" s="122"/>
      <c r="AF634" s="122"/>
    </row>
    <row r="635" spans="3:3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2"/>
      <c r="AD635" s="122"/>
      <c r="AE635" s="122"/>
      <c r="AF635" s="122"/>
    </row>
    <row r="636" spans="3:3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c r="AD636" s="122"/>
      <c r="AE636" s="122"/>
      <c r="AF636" s="122"/>
    </row>
    <row r="637" spans="3:3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2"/>
      <c r="AD637" s="122"/>
      <c r="AE637" s="122"/>
      <c r="AF637" s="122"/>
    </row>
    <row r="638" spans="3:3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c r="AB638" s="122"/>
      <c r="AC638" s="122"/>
      <c r="AD638" s="122"/>
      <c r="AE638" s="122"/>
      <c r="AF638" s="122"/>
    </row>
    <row r="639" spans="3:3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2"/>
      <c r="AD639" s="122"/>
      <c r="AE639" s="122"/>
      <c r="AF639" s="122"/>
    </row>
    <row r="640" spans="3:3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c r="AB640" s="122"/>
      <c r="AC640" s="122"/>
      <c r="AD640" s="122"/>
      <c r="AE640" s="122"/>
      <c r="AF640" s="122"/>
    </row>
    <row r="641" spans="3:3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2"/>
      <c r="AD641" s="122"/>
      <c r="AE641" s="122"/>
      <c r="AF641" s="122"/>
    </row>
    <row r="642" spans="3:3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c r="AB642" s="122"/>
      <c r="AC642" s="122"/>
      <c r="AD642" s="122"/>
      <c r="AE642" s="122"/>
      <c r="AF642" s="122"/>
    </row>
    <row r="643" spans="3:3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2"/>
      <c r="AD643" s="122"/>
      <c r="AE643" s="122"/>
      <c r="AF643" s="122"/>
    </row>
    <row r="644" spans="3:3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c r="AB644" s="122"/>
      <c r="AC644" s="122"/>
      <c r="AD644" s="122"/>
      <c r="AE644" s="122"/>
      <c r="AF644" s="122"/>
    </row>
    <row r="645" spans="3:3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2"/>
      <c r="AD645" s="122"/>
      <c r="AE645" s="122"/>
      <c r="AF645" s="122"/>
    </row>
    <row r="646" spans="3:3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c r="AD646" s="122"/>
      <c r="AE646" s="122"/>
      <c r="AF646" s="122"/>
    </row>
    <row r="647" spans="3:3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2"/>
      <c r="AD647" s="122"/>
      <c r="AE647" s="122"/>
      <c r="AF647" s="122"/>
    </row>
    <row r="648" spans="3:3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c r="AB648" s="122"/>
      <c r="AC648" s="122"/>
      <c r="AD648" s="122"/>
      <c r="AE648" s="122"/>
      <c r="AF648" s="122"/>
    </row>
    <row r="649" spans="3:3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2"/>
      <c r="AD649" s="122"/>
      <c r="AE649" s="122"/>
      <c r="AF649" s="122"/>
    </row>
    <row r="650" spans="3:3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c r="AB650" s="122"/>
      <c r="AC650" s="122"/>
      <c r="AD650" s="122"/>
      <c r="AE650" s="122"/>
      <c r="AF650" s="122"/>
    </row>
    <row r="651" spans="3:3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2"/>
      <c r="AD651" s="122"/>
      <c r="AE651" s="122"/>
      <c r="AF651" s="122"/>
    </row>
    <row r="652" spans="3:3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c r="AB652" s="122"/>
      <c r="AC652" s="122"/>
      <c r="AD652" s="122"/>
      <c r="AE652" s="122"/>
      <c r="AF652" s="122"/>
    </row>
    <row r="653" spans="3:3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2"/>
      <c r="AD653" s="122"/>
      <c r="AE653" s="122"/>
      <c r="AF653" s="122"/>
    </row>
    <row r="654" spans="3:3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c r="AB654" s="122"/>
      <c r="AC654" s="122"/>
      <c r="AD654" s="122"/>
      <c r="AE654" s="122"/>
      <c r="AF654" s="122"/>
    </row>
    <row r="655" spans="3:3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2"/>
      <c r="AD655" s="122"/>
      <c r="AE655" s="122"/>
      <c r="AF655" s="122"/>
    </row>
    <row r="656" spans="3:3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c r="AB656" s="122"/>
      <c r="AC656" s="122"/>
      <c r="AD656" s="122"/>
      <c r="AE656" s="122"/>
      <c r="AF656" s="122"/>
    </row>
    <row r="657" spans="3:3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2"/>
      <c r="AD657" s="122"/>
      <c r="AE657" s="122"/>
      <c r="AF657" s="122"/>
    </row>
    <row r="658" spans="3:3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c r="AB658" s="122"/>
      <c r="AC658" s="122"/>
      <c r="AD658" s="122"/>
      <c r="AE658" s="122"/>
      <c r="AF658" s="122"/>
    </row>
    <row r="659" spans="3:3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2"/>
      <c r="AD659" s="122"/>
      <c r="AE659" s="122"/>
      <c r="AF659" s="122"/>
    </row>
    <row r="660" spans="3:3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c r="AB660" s="122"/>
      <c r="AC660" s="122"/>
      <c r="AD660" s="122"/>
      <c r="AE660" s="122"/>
      <c r="AF660" s="122"/>
    </row>
    <row r="661" spans="3:3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2"/>
      <c r="AD661" s="122"/>
      <c r="AE661" s="122"/>
      <c r="AF661" s="122"/>
    </row>
    <row r="662" spans="3:3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c r="AB662" s="122"/>
      <c r="AC662" s="122"/>
      <c r="AD662" s="122"/>
      <c r="AE662" s="122"/>
      <c r="AF662" s="122"/>
    </row>
    <row r="663" spans="3:3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2"/>
      <c r="AD663" s="122"/>
      <c r="AE663" s="122"/>
      <c r="AF663" s="122"/>
    </row>
    <row r="664" spans="3:3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c r="AB664" s="122"/>
      <c r="AC664" s="122"/>
      <c r="AD664" s="122"/>
      <c r="AE664" s="122"/>
      <c r="AF664" s="122"/>
    </row>
    <row r="665" spans="3:3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2"/>
      <c r="AD665" s="122"/>
      <c r="AE665" s="122"/>
      <c r="AF665" s="122"/>
    </row>
    <row r="666" spans="3:3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c r="AB666" s="122"/>
      <c r="AC666" s="122"/>
      <c r="AD666" s="122"/>
      <c r="AE666" s="122"/>
      <c r="AF666" s="122"/>
    </row>
    <row r="667" spans="3:3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2"/>
      <c r="AD667" s="122"/>
      <c r="AE667" s="122"/>
      <c r="AF667" s="122"/>
    </row>
    <row r="668" spans="3:3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c r="AB668" s="122"/>
      <c r="AC668" s="122"/>
      <c r="AD668" s="122"/>
      <c r="AE668" s="122"/>
      <c r="AF668" s="122"/>
    </row>
    <row r="669" spans="3:3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2"/>
      <c r="AD669" s="122"/>
      <c r="AE669" s="122"/>
      <c r="AF669" s="122"/>
    </row>
    <row r="670" spans="3:3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c r="AB670" s="122"/>
      <c r="AC670" s="122"/>
      <c r="AD670" s="122"/>
      <c r="AE670" s="122"/>
      <c r="AF670" s="122"/>
    </row>
    <row r="671" spans="3:3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2"/>
      <c r="AD671" s="122"/>
      <c r="AE671" s="122"/>
      <c r="AF671" s="122"/>
    </row>
    <row r="672" spans="3:3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c r="AB672" s="122"/>
      <c r="AC672" s="122"/>
      <c r="AD672" s="122"/>
      <c r="AE672" s="122"/>
      <c r="AF672" s="122"/>
    </row>
    <row r="673" spans="3:3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2"/>
      <c r="AD673" s="122"/>
      <c r="AE673" s="122"/>
      <c r="AF673" s="122"/>
    </row>
    <row r="674" spans="3:3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c r="AB674" s="122"/>
      <c r="AC674" s="122"/>
      <c r="AD674" s="122"/>
      <c r="AE674" s="122"/>
      <c r="AF674" s="122"/>
    </row>
    <row r="675" spans="3:3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2"/>
      <c r="AD675" s="122"/>
      <c r="AE675" s="122"/>
      <c r="AF675" s="122"/>
    </row>
    <row r="676" spans="3:3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c r="AB676" s="122"/>
      <c r="AC676" s="122"/>
      <c r="AD676" s="122"/>
      <c r="AE676" s="122"/>
      <c r="AF676" s="122"/>
    </row>
    <row r="677" spans="3:3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2"/>
      <c r="AD677" s="122"/>
      <c r="AE677" s="122"/>
      <c r="AF677" s="122"/>
    </row>
    <row r="678" spans="3:3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c r="AB678" s="122"/>
      <c r="AC678" s="122"/>
      <c r="AD678" s="122"/>
      <c r="AE678" s="122"/>
      <c r="AF678" s="122"/>
    </row>
    <row r="679" spans="3:3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c r="AB679" s="122"/>
      <c r="AC679" s="122"/>
      <c r="AD679" s="122"/>
      <c r="AE679" s="122"/>
      <c r="AF679" s="122"/>
    </row>
    <row r="680" spans="3:3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2"/>
      <c r="AD680" s="122"/>
      <c r="AE680" s="122"/>
      <c r="AF680" s="122"/>
    </row>
    <row r="681" spans="3:3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c r="AB681" s="122"/>
      <c r="AC681" s="122"/>
      <c r="AD681" s="122"/>
      <c r="AE681" s="122"/>
      <c r="AF681" s="122"/>
    </row>
    <row r="682" spans="3:3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2"/>
      <c r="AD682" s="122"/>
      <c r="AE682" s="122"/>
      <c r="AF682" s="122"/>
    </row>
    <row r="683" spans="3:3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c r="AB683" s="122"/>
      <c r="AC683" s="122"/>
      <c r="AD683" s="122"/>
      <c r="AE683" s="122"/>
      <c r="AF683" s="122"/>
    </row>
    <row r="684" spans="3:3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c r="AB684" s="122"/>
      <c r="AC684" s="122"/>
      <c r="AD684" s="122"/>
      <c r="AE684" s="122"/>
      <c r="AF684" s="122"/>
    </row>
    <row r="685" spans="3:3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2"/>
      <c r="AD685" s="122"/>
      <c r="AE685" s="122"/>
      <c r="AF685" s="122"/>
    </row>
    <row r="686" spans="3:3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c r="AB686" s="122"/>
      <c r="AC686" s="122"/>
      <c r="AD686" s="122"/>
      <c r="AE686" s="122"/>
      <c r="AF686" s="122"/>
    </row>
    <row r="687" spans="3:3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c r="AB687" s="122"/>
      <c r="AC687" s="122"/>
      <c r="AD687" s="122"/>
      <c r="AE687" s="122"/>
      <c r="AF687" s="122"/>
    </row>
    <row r="688" spans="3:3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2"/>
      <c r="AD688" s="122"/>
      <c r="AE688" s="122"/>
      <c r="AF688" s="122"/>
    </row>
    <row r="689" spans="3:3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c r="AB689" s="122"/>
      <c r="AC689" s="122"/>
      <c r="AD689" s="122"/>
      <c r="AE689" s="122"/>
      <c r="AF689" s="122"/>
    </row>
    <row r="690" spans="3:3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row>
    <row r="691" spans="3:3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row>
    <row r="692" spans="3:3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2"/>
      <c r="AD692" s="122"/>
      <c r="AE692" s="122"/>
      <c r="AF692" s="122"/>
    </row>
    <row r="693" spans="3:3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c r="AB693" s="122"/>
      <c r="AC693" s="122"/>
      <c r="AD693" s="122"/>
      <c r="AE693" s="122"/>
      <c r="AF693" s="122"/>
    </row>
    <row r="694" spans="3:3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2"/>
      <c r="AD694" s="122"/>
      <c r="AE694" s="122"/>
      <c r="AF694" s="122"/>
    </row>
    <row r="695" spans="3:3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c r="AB695" s="122"/>
      <c r="AC695" s="122"/>
      <c r="AD695" s="122"/>
      <c r="AE695" s="122"/>
      <c r="AF695" s="122"/>
    </row>
    <row r="696" spans="3:3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2"/>
      <c r="AD696" s="122"/>
      <c r="AE696" s="122"/>
      <c r="AF696" s="122"/>
    </row>
    <row r="697" spans="3:3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c r="AB697" s="122"/>
      <c r="AC697" s="122"/>
      <c r="AD697" s="122"/>
      <c r="AE697" s="122"/>
      <c r="AF697" s="122"/>
    </row>
    <row r="698" spans="3:3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row>
    <row r="699" spans="3:3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c r="AB699" s="122"/>
      <c r="AC699" s="122"/>
      <c r="AD699" s="122"/>
      <c r="AE699" s="122"/>
      <c r="AF699" s="122"/>
    </row>
    <row r="700" spans="3:3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2"/>
      <c r="AD700" s="122"/>
      <c r="AE700" s="122"/>
      <c r="AF700" s="122"/>
    </row>
    <row r="701" spans="3:3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c r="AB701" s="122"/>
      <c r="AC701" s="122"/>
      <c r="AD701" s="122"/>
      <c r="AE701" s="122"/>
      <c r="AF701" s="122"/>
    </row>
    <row r="702" spans="3:3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2"/>
      <c r="AD702" s="122"/>
      <c r="AE702" s="122"/>
      <c r="AF702" s="122"/>
    </row>
    <row r="703" spans="3:3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c r="AB703" s="122"/>
      <c r="AC703" s="122"/>
      <c r="AD703" s="122"/>
      <c r="AE703" s="122"/>
      <c r="AF703" s="122"/>
    </row>
    <row r="704" spans="3:3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c r="AB704" s="122"/>
      <c r="AC704" s="122"/>
      <c r="AD704" s="122"/>
      <c r="AE704" s="122"/>
      <c r="AF704" s="122"/>
    </row>
    <row r="705" spans="3:3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c r="AB705" s="122"/>
      <c r="AC705" s="122"/>
      <c r="AD705" s="122"/>
      <c r="AE705" s="122"/>
      <c r="AF705" s="122"/>
    </row>
    <row r="706" spans="3:3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c r="AB706" s="122"/>
      <c r="AC706" s="122"/>
      <c r="AD706" s="122"/>
      <c r="AE706" s="122"/>
      <c r="AF706" s="122"/>
    </row>
    <row r="707" spans="3:3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c r="AB707" s="122"/>
      <c r="AC707" s="122"/>
      <c r="AD707" s="122"/>
      <c r="AE707" s="122"/>
      <c r="AF707" s="122"/>
    </row>
    <row r="708" spans="3:3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c r="AB708" s="122"/>
      <c r="AC708" s="122"/>
      <c r="AD708" s="122"/>
      <c r="AE708" s="122"/>
      <c r="AF708" s="122"/>
    </row>
    <row r="709" spans="3:3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c r="AB709" s="122"/>
      <c r="AC709" s="122"/>
      <c r="AD709" s="122"/>
      <c r="AE709" s="122"/>
      <c r="AF709" s="122"/>
    </row>
    <row r="710" spans="3:3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c r="AB710" s="122"/>
      <c r="AC710" s="122"/>
      <c r="AD710" s="122"/>
      <c r="AE710" s="122"/>
      <c r="AF710" s="122"/>
    </row>
    <row r="711" spans="3:3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c r="AB711" s="122"/>
      <c r="AC711" s="122"/>
      <c r="AD711" s="122"/>
      <c r="AE711" s="122"/>
      <c r="AF711" s="122"/>
    </row>
    <row r="712" spans="3:3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c r="AB712" s="122"/>
      <c r="AC712" s="122"/>
      <c r="AD712" s="122"/>
      <c r="AE712" s="122"/>
      <c r="AF712" s="122"/>
    </row>
    <row r="713" spans="3:3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c r="AB713" s="122"/>
      <c r="AC713" s="122"/>
      <c r="AD713" s="122"/>
      <c r="AE713" s="122"/>
      <c r="AF713" s="122"/>
    </row>
    <row r="714" spans="3:3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c r="AB714" s="122"/>
      <c r="AC714" s="122"/>
      <c r="AD714" s="122"/>
      <c r="AE714" s="122"/>
      <c r="AF714" s="122"/>
    </row>
    <row r="715" spans="3:3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c r="AB715" s="122"/>
      <c r="AC715" s="122"/>
      <c r="AD715" s="122"/>
      <c r="AE715" s="122"/>
      <c r="AF715" s="122"/>
    </row>
    <row r="716" spans="3:3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2"/>
      <c r="AD716" s="122"/>
      <c r="AE716" s="122"/>
      <c r="AF716" s="122"/>
    </row>
    <row r="717" spans="3:3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c r="AB717" s="122"/>
      <c r="AC717" s="122"/>
      <c r="AD717" s="122"/>
      <c r="AE717" s="122"/>
      <c r="AF717" s="122"/>
    </row>
    <row r="718" spans="3:3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2"/>
      <c r="AD718" s="122"/>
      <c r="AE718" s="122"/>
      <c r="AF718" s="122"/>
    </row>
    <row r="719" spans="3:3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c r="AB719" s="122"/>
      <c r="AC719" s="122"/>
      <c r="AD719" s="122"/>
      <c r="AE719" s="122"/>
      <c r="AF719" s="122"/>
    </row>
    <row r="720" spans="3:3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c r="AB720" s="122"/>
      <c r="AC720" s="122"/>
      <c r="AD720" s="122"/>
      <c r="AE720" s="122"/>
      <c r="AF720" s="122"/>
    </row>
    <row r="721" spans="3:3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c r="AB721" s="122"/>
      <c r="AC721" s="122"/>
      <c r="AD721" s="122"/>
      <c r="AE721" s="122"/>
      <c r="AF721" s="122"/>
    </row>
    <row r="722" spans="3:3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c r="AB722" s="122"/>
      <c r="AC722" s="122"/>
      <c r="AD722" s="122"/>
      <c r="AE722" s="122"/>
      <c r="AF722" s="122"/>
    </row>
    <row r="723" spans="3:3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c r="AB723" s="122"/>
      <c r="AC723" s="122"/>
      <c r="AD723" s="122"/>
      <c r="AE723" s="122"/>
      <c r="AF723" s="122"/>
    </row>
    <row r="724" spans="3:3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c r="AB724" s="122"/>
      <c r="AC724" s="122"/>
      <c r="AD724" s="122"/>
      <c r="AE724" s="122"/>
      <c r="AF724" s="122"/>
    </row>
    <row r="725" spans="3:3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c r="AB725" s="122"/>
      <c r="AC725" s="122"/>
      <c r="AD725" s="122"/>
      <c r="AE725" s="122"/>
      <c r="AF725" s="122"/>
    </row>
    <row r="726" spans="3:3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c r="AE726" s="122"/>
      <c r="AF726" s="122"/>
    </row>
    <row r="727" spans="3:3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c r="AB727" s="122"/>
      <c r="AC727" s="122"/>
      <c r="AD727" s="122"/>
      <c r="AE727" s="122"/>
      <c r="AF727" s="122"/>
    </row>
    <row r="728" spans="3:3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c r="AB728" s="122"/>
      <c r="AC728" s="122"/>
      <c r="AD728" s="122"/>
      <c r="AE728" s="122"/>
      <c r="AF728" s="122"/>
    </row>
    <row r="729" spans="3:3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c r="AB729" s="122"/>
      <c r="AC729" s="122"/>
      <c r="AD729" s="122"/>
      <c r="AE729" s="122"/>
      <c r="AF729" s="122"/>
    </row>
    <row r="730" spans="3:3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c r="AB730" s="122"/>
      <c r="AC730" s="122"/>
      <c r="AD730" s="122"/>
      <c r="AE730" s="122"/>
      <c r="AF730" s="122"/>
    </row>
    <row r="731" spans="3:3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c r="AB731" s="122"/>
      <c r="AC731" s="122"/>
      <c r="AD731" s="122"/>
      <c r="AE731" s="122"/>
      <c r="AF731" s="122"/>
    </row>
    <row r="732" spans="3:3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2"/>
      <c r="AD732" s="122"/>
      <c r="AE732" s="122"/>
      <c r="AF732" s="122"/>
    </row>
    <row r="733" spans="3:3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c r="AB733" s="122"/>
      <c r="AC733" s="122"/>
      <c r="AD733" s="122"/>
      <c r="AE733" s="122"/>
      <c r="AF733" s="122"/>
    </row>
    <row r="734" spans="3:3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2"/>
      <c r="AD734" s="122"/>
      <c r="AE734" s="122"/>
      <c r="AF734" s="122"/>
    </row>
    <row r="735" spans="3:3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c r="AB735" s="122"/>
      <c r="AC735" s="122"/>
      <c r="AD735" s="122"/>
      <c r="AE735" s="122"/>
      <c r="AF735" s="122"/>
    </row>
    <row r="736" spans="3:3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c r="AB736" s="122"/>
      <c r="AC736" s="122"/>
      <c r="AD736" s="122"/>
      <c r="AE736" s="122"/>
      <c r="AF736" s="122"/>
    </row>
    <row r="737" spans="3:3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c r="AB737" s="122"/>
      <c r="AC737" s="122"/>
      <c r="AD737" s="122"/>
      <c r="AE737" s="122"/>
      <c r="AF737" s="122"/>
    </row>
    <row r="738" spans="3:3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c r="AB738" s="122"/>
      <c r="AC738" s="122"/>
      <c r="AD738" s="122"/>
      <c r="AE738" s="122"/>
      <c r="AF738" s="122"/>
    </row>
    <row r="739" spans="3:3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c r="AB739" s="122"/>
      <c r="AC739" s="122"/>
      <c r="AD739" s="122"/>
      <c r="AE739" s="122"/>
      <c r="AF739" s="122"/>
    </row>
    <row r="740" spans="3:3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c r="AB740" s="122"/>
      <c r="AC740" s="122"/>
      <c r="AD740" s="122"/>
      <c r="AE740" s="122"/>
      <c r="AF740" s="122"/>
    </row>
    <row r="741" spans="3:3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c r="AB741" s="122"/>
      <c r="AC741" s="122"/>
      <c r="AD741" s="122"/>
      <c r="AE741" s="122"/>
      <c r="AF741" s="122"/>
    </row>
    <row r="742" spans="3:3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c r="AB742" s="122"/>
      <c r="AC742" s="122"/>
      <c r="AD742" s="122"/>
      <c r="AE742" s="122"/>
      <c r="AF742" s="122"/>
    </row>
    <row r="743" spans="3:3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c r="AB743" s="122"/>
      <c r="AC743" s="122"/>
      <c r="AD743" s="122"/>
      <c r="AE743" s="122"/>
      <c r="AF743" s="122"/>
    </row>
    <row r="744" spans="3:3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c r="AB744" s="122"/>
      <c r="AC744" s="122"/>
      <c r="AD744" s="122"/>
      <c r="AE744" s="122"/>
      <c r="AF744" s="122"/>
    </row>
    <row r="745" spans="3:3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c r="AB745" s="122"/>
      <c r="AC745" s="122"/>
      <c r="AD745" s="122"/>
      <c r="AE745" s="122"/>
      <c r="AF745" s="122"/>
    </row>
    <row r="746" spans="3:3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c r="AB746" s="122"/>
      <c r="AC746" s="122"/>
      <c r="AD746" s="122"/>
      <c r="AE746" s="122"/>
      <c r="AF746" s="122"/>
    </row>
    <row r="747" spans="3:3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c r="AB747" s="122"/>
      <c r="AC747" s="122"/>
      <c r="AD747" s="122"/>
      <c r="AE747" s="122"/>
      <c r="AF747" s="122"/>
    </row>
    <row r="748" spans="3:3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2"/>
      <c r="AD748" s="122"/>
      <c r="AE748" s="122"/>
      <c r="AF748" s="122"/>
    </row>
    <row r="749" spans="3:3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c r="AB749" s="122"/>
      <c r="AC749" s="122"/>
      <c r="AD749" s="122"/>
      <c r="AE749" s="122"/>
      <c r="AF749" s="122"/>
    </row>
    <row r="750" spans="3:3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2"/>
      <c r="AD750" s="122"/>
      <c r="AE750" s="122"/>
      <c r="AF750" s="122"/>
    </row>
    <row r="751" spans="3:3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c r="AB751" s="122"/>
      <c r="AC751" s="122"/>
      <c r="AD751" s="122"/>
      <c r="AE751" s="122"/>
      <c r="AF751" s="122"/>
    </row>
    <row r="752" spans="3:3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row>
    <row r="753" spans="3:3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row>
    <row r="754" spans="3:3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c r="AB754" s="122"/>
      <c r="AC754" s="122"/>
      <c r="AD754" s="122"/>
      <c r="AE754" s="122"/>
      <c r="AF754" s="122"/>
    </row>
    <row r="755" spans="3:3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c r="AB755" s="122"/>
      <c r="AC755" s="122"/>
      <c r="AD755" s="122"/>
      <c r="AE755" s="122"/>
      <c r="AF755" s="122"/>
    </row>
    <row r="756" spans="3:3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c r="AB756" s="122"/>
      <c r="AC756" s="122"/>
      <c r="AD756" s="122"/>
      <c r="AE756" s="122"/>
      <c r="AF756" s="122"/>
    </row>
    <row r="757" spans="3:3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c r="AB757" s="122"/>
      <c r="AC757" s="122"/>
      <c r="AD757" s="122"/>
      <c r="AE757" s="122"/>
      <c r="AF757" s="122"/>
    </row>
    <row r="758" spans="3:3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c r="AB758" s="122"/>
      <c r="AC758" s="122"/>
      <c r="AD758" s="122"/>
      <c r="AE758" s="122"/>
      <c r="AF758" s="122"/>
    </row>
    <row r="759" spans="3:3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c r="AB759" s="122"/>
      <c r="AC759" s="122"/>
      <c r="AD759" s="122"/>
      <c r="AE759" s="122"/>
      <c r="AF759" s="122"/>
    </row>
    <row r="760" spans="3:3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2"/>
      <c r="AD760" s="122"/>
      <c r="AE760" s="122"/>
      <c r="AF760" s="122"/>
    </row>
    <row r="761" spans="3:3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c r="AB761" s="122"/>
      <c r="AC761" s="122"/>
      <c r="AD761" s="122"/>
      <c r="AE761" s="122"/>
      <c r="AF761" s="122"/>
    </row>
    <row r="762" spans="3:3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c r="AB762" s="122"/>
      <c r="AC762" s="122"/>
      <c r="AD762" s="122"/>
      <c r="AE762" s="122"/>
      <c r="AF762" s="122"/>
    </row>
    <row r="763" spans="3:3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c r="AB763" s="122"/>
      <c r="AC763" s="122"/>
      <c r="AD763" s="122"/>
      <c r="AE763" s="122"/>
      <c r="AF763" s="122"/>
    </row>
    <row r="764" spans="3:3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c r="AB764" s="122"/>
      <c r="AC764" s="122"/>
      <c r="AD764" s="122"/>
      <c r="AE764" s="122"/>
      <c r="AF764" s="122"/>
    </row>
    <row r="765" spans="3:3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c r="AB765" s="122"/>
      <c r="AC765" s="122"/>
      <c r="AD765" s="122"/>
      <c r="AE765" s="122"/>
      <c r="AF765" s="122"/>
    </row>
    <row r="766" spans="3:3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c r="AB766" s="122"/>
      <c r="AC766" s="122"/>
      <c r="AD766" s="122"/>
      <c r="AE766" s="122"/>
      <c r="AF766" s="122"/>
    </row>
    <row r="767" spans="3:3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c r="AB767" s="122"/>
      <c r="AC767" s="122"/>
      <c r="AD767" s="122"/>
      <c r="AE767" s="122"/>
      <c r="AF767" s="122"/>
    </row>
    <row r="768" spans="3:3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c r="AB768" s="122"/>
      <c r="AC768" s="122"/>
      <c r="AD768" s="122"/>
      <c r="AE768" s="122"/>
      <c r="AF768" s="122"/>
    </row>
    <row r="769" spans="3:3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c r="AB769" s="122"/>
      <c r="AC769" s="122"/>
      <c r="AD769" s="122"/>
      <c r="AE769" s="122"/>
      <c r="AF769" s="122"/>
    </row>
    <row r="770" spans="3:3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2"/>
      <c r="AD770" s="122"/>
      <c r="AE770" s="122"/>
      <c r="AF770" s="122"/>
    </row>
    <row r="771" spans="3:3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c r="AB771" s="122"/>
      <c r="AC771" s="122"/>
      <c r="AD771" s="122"/>
      <c r="AE771" s="122"/>
      <c r="AF771" s="122"/>
    </row>
    <row r="772" spans="3:3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c r="AB772" s="122"/>
      <c r="AC772" s="122"/>
      <c r="AD772" s="122"/>
      <c r="AE772" s="122"/>
      <c r="AF772" s="122"/>
    </row>
    <row r="773" spans="3:3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c r="AB773" s="122"/>
      <c r="AC773" s="122"/>
      <c r="AD773" s="122"/>
      <c r="AE773" s="122"/>
      <c r="AF773" s="122"/>
    </row>
    <row r="774" spans="3:3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c r="AE774" s="122"/>
      <c r="AF774" s="122"/>
    </row>
    <row r="775" spans="3:3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c r="AB775" s="122"/>
      <c r="AC775" s="122"/>
      <c r="AD775" s="122"/>
      <c r="AE775" s="122"/>
      <c r="AF775" s="122"/>
    </row>
    <row r="776" spans="3:3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c r="AB776" s="122"/>
      <c r="AC776" s="122"/>
      <c r="AD776" s="122"/>
      <c r="AE776" s="122"/>
      <c r="AF776" s="122"/>
    </row>
    <row r="777" spans="3:3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c r="AB777" s="122"/>
      <c r="AC777" s="122"/>
      <c r="AD777" s="122"/>
      <c r="AE777" s="122"/>
      <c r="AF777" s="122"/>
    </row>
    <row r="778" spans="3:3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c r="AB778" s="122"/>
      <c r="AC778" s="122"/>
      <c r="AD778" s="122"/>
      <c r="AE778" s="122"/>
      <c r="AF778" s="122"/>
    </row>
    <row r="779" spans="3:3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c r="AB779" s="122"/>
      <c r="AC779" s="122"/>
      <c r="AD779" s="122"/>
      <c r="AE779" s="122"/>
      <c r="AF779" s="122"/>
    </row>
    <row r="780" spans="3:3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c r="AB780" s="122"/>
      <c r="AC780" s="122"/>
      <c r="AD780" s="122"/>
      <c r="AE780" s="122"/>
      <c r="AF780" s="122"/>
    </row>
    <row r="781" spans="3:3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c r="AB781" s="122"/>
      <c r="AC781" s="122"/>
      <c r="AD781" s="122"/>
      <c r="AE781" s="122"/>
      <c r="AF781" s="122"/>
    </row>
    <row r="782" spans="3:3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c r="AB782" s="122"/>
      <c r="AC782" s="122"/>
      <c r="AD782" s="122"/>
      <c r="AE782" s="122"/>
      <c r="AF782" s="122"/>
    </row>
    <row r="783" spans="3:3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c r="AB783" s="122"/>
      <c r="AC783" s="122"/>
      <c r="AD783" s="122"/>
      <c r="AE783" s="122"/>
      <c r="AF783" s="122"/>
    </row>
    <row r="784" spans="3:3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c r="AB784" s="122"/>
      <c r="AC784" s="122"/>
      <c r="AD784" s="122"/>
      <c r="AE784" s="122"/>
      <c r="AF784" s="122"/>
    </row>
    <row r="785" spans="3:3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c r="AB785" s="122"/>
      <c r="AC785" s="122"/>
      <c r="AD785" s="122"/>
      <c r="AE785" s="122"/>
      <c r="AF785" s="122"/>
    </row>
    <row r="786" spans="3:3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c r="AB786" s="122"/>
      <c r="AC786" s="122"/>
      <c r="AD786" s="122"/>
      <c r="AE786" s="122"/>
      <c r="AF786" s="122"/>
    </row>
    <row r="787" spans="3:3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c r="AB787" s="122"/>
      <c r="AC787" s="122"/>
      <c r="AD787" s="122"/>
      <c r="AE787" s="122"/>
      <c r="AF787" s="122"/>
    </row>
    <row r="788" spans="3:3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c r="AB788" s="122"/>
      <c r="AC788" s="122"/>
      <c r="AD788" s="122"/>
      <c r="AE788" s="122"/>
      <c r="AF788" s="122"/>
    </row>
    <row r="789" spans="3:3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c r="AB789" s="122"/>
      <c r="AC789" s="122"/>
      <c r="AD789" s="122"/>
      <c r="AE789" s="122"/>
      <c r="AF789" s="122"/>
    </row>
    <row r="790" spans="3:3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c r="AB790" s="122"/>
      <c r="AC790" s="122"/>
      <c r="AD790" s="122"/>
      <c r="AE790" s="122"/>
      <c r="AF790" s="122"/>
    </row>
    <row r="791" spans="3:3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c r="AB791" s="122"/>
      <c r="AC791" s="122"/>
      <c r="AD791" s="122"/>
      <c r="AE791" s="122"/>
      <c r="AF791" s="122"/>
    </row>
    <row r="792" spans="3:3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c r="AB792" s="122"/>
      <c r="AC792" s="122"/>
      <c r="AD792" s="122"/>
      <c r="AE792" s="122"/>
      <c r="AF792" s="122"/>
    </row>
    <row r="793" spans="3:3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c r="AE793" s="122"/>
      <c r="AF793" s="122"/>
    </row>
    <row r="794" spans="3:3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c r="AB794" s="122"/>
      <c r="AC794" s="122"/>
      <c r="AD794" s="122"/>
      <c r="AE794" s="122"/>
      <c r="AF794" s="122"/>
    </row>
    <row r="795" spans="3:3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c r="AB795" s="122"/>
      <c r="AC795" s="122"/>
      <c r="AD795" s="122"/>
      <c r="AE795" s="122"/>
      <c r="AF795" s="122"/>
    </row>
    <row r="796" spans="3:3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2"/>
      <c r="AD796" s="122"/>
      <c r="AE796" s="122"/>
      <c r="AF796" s="122"/>
    </row>
    <row r="797" spans="3:3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c r="AB797" s="122"/>
      <c r="AC797" s="122"/>
      <c r="AD797" s="122"/>
      <c r="AE797" s="122"/>
      <c r="AF797" s="122"/>
    </row>
    <row r="798" spans="3:3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2"/>
      <c r="AD798" s="122"/>
      <c r="AE798" s="122"/>
      <c r="AF798" s="122"/>
    </row>
    <row r="799" spans="3:3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c r="AB799" s="122"/>
      <c r="AC799" s="122"/>
      <c r="AD799" s="122"/>
      <c r="AE799" s="122"/>
      <c r="AF799" s="122"/>
    </row>
    <row r="800" spans="3:3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c r="AB800" s="122"/>
      <c r="AC800" s="122"/>
      <c r="AD800" s="122"/>
      <c r="AE800" s="122"/>
      <c r="AF800" s="122"/>
    </row>
    <row r="801" spans="3:3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c r="AB801" s="122"/>
      <c r="AC801" s="122"/>
      <c r="AD801" s="122"/>
      <c r="AE801" s="122"/>
      <c r="AF801" s="122"/>
    </row>
    <row r="802" spans="3:3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c r="AB802" s="122"/>
      <c r="AC802" s="122"/>
      <c r="AD802" s="122"/>
      <c r="AE802" s="122"/>
      <c r="AF802" s="122"/>
    </row>
    <row r="803" spans="3:3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c r="AB803" s="122"/>
      <c r="AC803" s="122"/>
      <c r="AD803" s="122"/>
      <c r="AE803" s="122"/>
      <c r="AF803" s="122"/>
    </row>
    <row r="804" spans="3:3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c r="AB804" s="122"/>
      <c r="AC804" s="122"/>
      <c r="AD804" s="122"/>
      <c r="AE804" s="122"/>
      <c r="AF804" s="122"/>
    </row>
    <row r="805" spans="3:3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c r="AB805" s="122"/>
      <c r="AC805" s="122"/>
      <c r="AD805" s="122"/>
      <c r="AE805" s="122"/>
      <c r="AF805" s="122"/>
    </row>
    <row r="806" spans="3:3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c r="AB806" s="122"/>
      <c r="AC806" s="122"/>
      <c r="AD806" s="122"/>
      <c r="AE806" s="122"/>
      <c r="AF806" s="122"/>
    </row>
    <row r="807" spans="3:3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c r="AB807" s="122"/>
      <c r="AC807" s="122"/>
      <c r="AD807" s="122"/>
      <c r="AE807" s="122"/>
      <c r="AF807" s="122"/>
    </row>
    <row r="808" spans="3:3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2"/>
      <c r="AD808" s="122"/>
      <c r="AE808" s="122"/>
      <c r="AF808" s="122"/>
    </row>
    <row r="809" spans="3:3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c r="AB809" s="122"/>
      <c r="AC809" s="122"/>
      <c r="AD809" s="122"/>
      <c r="AE809" s="122"/>
      <c r="AF809" s="122"/>
    </row>
    <row r="810" spans="3:3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2"/>
      <c r="AD810" s="122"/>
      <c r="AE810" s="122"/>
      <c r="AF810" s="122"/>
    </row>
    <row r="811" spans="3:3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c r="AB811" s="122"/>
      <c r="AC811" s="122"/>
      <c r="AD811" s="122"/>
      <c r="AE811" s="122"/>
      <c r="AF811" s="122"/>
    </row>
    <row r="812" spans="3:3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2"/>
      <c r="AD812" s="122"/>
      <c r="AE812" s="122"/>
      <c r="AF812" s="122"/>
    </row>
    <row r="813" spans="3:3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c r="AB813" s="122"/>
      <c r="AC813" s="122"/>
      <c r="AD813" s="122"/>
      <c r="AE813" s="122"/>
      <c r="AF813" s="122"/>
    </row>
    <row r="814" spans="3:3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2"/>
      <c r="AD814" s="122"/>
      <c r="AE814" s="122"/>
      <c r="AF814" s="122"/>
    </row>
    <row r="815" spans="3:3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c r="AB815" s="122"/>
      <c r="AC815" s="122"/>
      <c r="AD815" s="122"/>
      <c r="AE815" s="122"/>
      <c r="AF815" s="122"/>
    </row>
    <row r="816" spans="3:3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c r="AB816" s="122"/>
      <c r="AC816" s="122"/>
      <c r="AD816" s="122"/>
      <c r="AE816" s="122"/>
      <c r="AF816" s="122"/>
    </row>
    <row r="817" spans="3:3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c r="AB817" s="122"/>
      <c r="AC817" s="122"/>
      <c r="AD817" s="122"/>
      <c r="AE817" s="122"/>
      <c r="AF817" s="122"/>
    </row>
    <row r="818" spans="3:3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c r="AB818" s="122"/>
      <c r="AC818" s="122"/>
      <c r="AD818" s="122"/>
      <c r="AE818" s="122"/>
      <c r="AF818" s="122"/>
    </row>
    <row r="819" spans="3:3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c r="AB819" s="122"/>
      <c r="AC819" s="122"/>
      <c r="AD819" s="122"/>
      <c r="AE819" s="122"/>
      <c r="AF819" s="122"/>
    </row>
    <row r="820" spans="3:3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c r="AB820" s="122"/>
      <c r="AC820" s="122"/>
      <c r="AD820" s="122"/>
      <c r="AE820" s="122"/>
      <c r="AF820" s="122"/>
    </row>
    <row r="821" spans="3:3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c r="AB821" s="122"/>
      <c r="AC821" s="122"/>
      <c r="AD821" s="122"/>
      <c r="AE821" s="122"/>
      <c r="AF821" s="122"/>
    </row>
    <row r="822" spans="3:3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c r="AB822" s="122"/>
      <c r="AC822" s="122"/>
      <c r="AD822" s="122"/>
      <c r="AE822" s="122"/>
      <c r="AF822" s="122"/>
    </row>
    <row r="823" spans="3:3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c r="AB823" s="122"/>
      <c r="AC823" s="122"/>
      <c r="AD823" s="122"/>
      <c r="AE823" s="122"/>
      <c r="AF823" s="122"/>
    </row>
    <row r="824" spans="3:3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c r="AB824" s="122"/>
      <c r="AC824" s="122"/>
      <c r="AD824" s="122"/>
      <c r="AE824" s="122"/>
      <c r="AF824" s="122"/>
    </row>
    <row r="825" spans="3:3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c r="AB825" s="122"/>
      <c r="AC825" s="122"/>
      <c r="AD825" s="122"/>
      <c r="AE825" s="122"/>
      <c r="AF825" s="122"/>
    </row>
    <row r="826" spans="3:3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c r="AB826" s="122"/>
      <c r="AC826" s="122"/>
      <c r="AD826" s="122"/>
      <c r="AE826" s="122"/>
      <c r="AF826" s="122"/>
    </row>
    <row r="827" spans="3:3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c r="AB827" s="122"/>
      <c r="AC827" s="122"/>
      <c r="AD827" s="122"/>
      <c r="AE827" s="122"/>
      <c r="AF827" s="122"/>
    </row>
    <row r="828" spans="3:3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c r="AB828" s="122"/>
      <c r="AC828" s="122"/>
      <c r="AD828" s="122"/>
      <c r="AE828" s="122"/>
      <c r="AF828" s="122"/>
    </row>
    <row r="829" spans="3:3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c r="AB829" s="122"/>
      <c r="AC829" s="122"/>
      <c r="AD829" s="122"/>
      <c r="AE829" s="122"/>
      <c r="AF829" s="122"/>
    </row>
    <row r="830" spans="3:3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c r="AB830" s="122"/>
      <c r="AC830" s="122"/>
      <c r="AD830" s="122"/>
      <c r="AE830" s="122"/>
      <c r="AF830" s="122"/>
    </row>
    <row r="831" spans="3:3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2"/>
      <c r="AD831" s="122"/>
      <c r="AE831" s="122"/>
      <c r="AF831" s="122"/>
    </row>
    <row r="832" spans="3:3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c r="AB832" s="122"/>
      <c r="AC832" s="122"/>
      <c r="AD832" s="122"/>
      <c r="AE832" s="122"/>
      <c r="AF832" s="122"/>
    </row>
    <row r="833" spans="3:3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c r="AB833" s="122"/>
      <c r="AC833" s="122"/>
      <c r="AD833" s="122"/>
      <c r="AE833" s="122"/>
      <c r="AF833" s="122"/>
    </row>
    <row r="834" spans="3:3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2"/>
      <c r="AD834" s="122"/>
      <c r="AE834" s="122"/>
      <c r="AF834" s="122"/>
    </row>
    <row r="835" spans="3:3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c r="AB835" s="122"/>
      <c r="AC835" s="122"/>
      <c r="AD835" s="122"/>
      <c r="AE835" s="122"/>
      <c r="AF835" s="122"/>
    </row>
    <row r="836" spans="3:3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2"/>
      <c r="AD836" s="122"/>
      <c r="AE836" s="122"/>
      <c r="AF836" s="122"/>
    </row>
    <row r="837" spans="3:3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c r="AB837" s="122"/>
      <c r="AC837" s="122"/>
      <c r="AD837" s="122"/>
      <c r="AE837" s="122"/>
      <c r="AF837" s="122"/>
    </row>
    <row r="838" spans="3:3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2"/>
      <c r="AD838" s="122"/>
      <c r="AE838" s="122"/>
      <c r="AF838" s="122"/>
    </row>
    <row r="839" spans="3:3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c r="AB839" s="122"/>
      <c r="AC839" s="122"/>
      <c r="AD839" s="122"/>
      <c r="AE839" s="122"/>
      <c r="AF839" s="122"/>
    </row>
    <row r="840" spans="3:3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2"/>
      <c r="AD840" s="122"/>
      <c r="AE840" s="122"/>
      <c r="AF840" s="122"/>
    </row>
    <row r="841" spans="3:3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c r="AB841" s="122"/>
      <c r="AC841" s="122"/>
      <c r="AD841" s="122"/>
      <c r="AE841" s="122"/>
      <c r="AF841" s="122"/>
    </row>
    <row r="842" spans="3:3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2"/>
      <c r="AD842" s="122"/>
      <c r="AE842" s="122"/>
      <c r="AF842" s="122"/>
    </row>
    <row r="843" spans="3:3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c r="AB843" s="122"/>
      <c r="AC843" s="122"/>
      <c r="AD843" s="122"/>
      <c r="AE843" s="122"/>
      <c r="AF843" s="122"/>
    </row>
    <row r="844" spans="3:3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c r="AB844" s="122"/>
      <c r="AC844" s="122"/>
      <c r="AD844" s="122"/>
      <c r="AE844" s="122"/>
      <c r="AF844" s="122"/>
    </row>
    <row r="845" spans="3:3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c r="AB845" s="122"/>
      <c r="AC845" s="122"/>
      <c r="AD845" s="122"/>
      <c r="AE845" s="122"/>
      <c r="AF845" s="122"/>
    </row>
    <row r="846" spans="3:3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c r="AB846" s="122"/>
      <c r="AC846" s="122"/>
      <c r="AD846" s="122"/>
      <c r="AE846" s="122"/>
      <c r="AF846" s="122"/>
    </row>
    <row r="847" spans="3:3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c r="AB847" s="122"/>
      <c r="AC847" s="122"/>
      <c r="AD847" s="122"/>
      <c r="AE847" s="122"/>
      <c r="AF847" s="122"/>
    </row>
    <row r="848" spans="3:3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c r="AB848" s="122"/>
      <c r="AC848" s="122"/>
      <c r="AD848" s="122"/>
      <c r="AE848" s="122"/>
      <c r="AF848" s="122"/>
    </row>
    <row r="849" spans="3:3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c r="AB849" s="122"/>
      <c r="AC849" s="122"/>
      <c r="AD849" s="122"/>
      <c r="AE849" s="122"/>
      <c r="AF849" s="122"/>
    </row>
    <row r="850" spans="3:3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c r="AB850" s="122"/>
      <c r="AC850" s="122"/>
      <c r="AD850" s="122"/>
      <c r="AE850" s="122"/>
      <c r="AF850" s="122"/>
    </row>
    <row r="851" spans="3:3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c r="AB851" s="122"/>
      <c r="AC851" s="122"/>
      <c r="AD851" s="122"/>
      <c r="AE851" s="122"/>
      <c r="AF851" s="122"/>
    </row>
    <row r="852" spans="3:3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c r="AB852" s="122"/>
      <c r="AC852" s="122"/>
      <c r="AD852" s="122"/>
      <c r="AE852" s="122"/>
      <c r="AF852" s="122"/>
    </row>
    <row r="853" spans="3:3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c r="AE853" s="122"/>
      <c r="AF853" s="122"/>
    </row>
    <row r="854" spans="3:3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c r="AB854" s="122"/>
      <c r="AC854" s="122"/>
      <c r="AD854" s="122"/>
      <c r="AE854" s="122"/>
      <c r="AF854" s="122"/>
    </row>
    <row r="855" spans="3:3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c r="AB855" s="122"/>
      <c r="AC855" s="122"/>
      <c r="AD855" s="122"/>
      <c r="AE855" s="122"/>
      <c r="AF855" s="122"/>
    </row>
    <row r="856" spans="3:3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c r="AB856" s="122"/>
      <c r="AC856" s="122"/>
      <c r="AD856" s="122"/>
      <c r="AE856" s="122"/>
      <c r="AF856" s="122"/>
    </row>
    <row r="857" spans="3:3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c r="AB857" s="122"/>
      <c r="AC857" s="122"/>
      <c r="AD857" s="122"/>
      <c r="AE857" s="122"/>
      <c r="AF857" s="122"/>
    </row>
    <row r="858" spans="3:3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c r="AB858" s="122"/>
      <c r="AC858" s="122"/>
      <c r="AD858" s="122"/>
      <c r="AE858" s="122"/>
      <c r="AF858" s="122"/>
    </row>
    <row r="859" spans="3:3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2"/>
      <c r="AD859" s="122"/>
      <c r="AE859" s="122"/>
      <c r="AF859" s="122"/>
    </row>
    <row r="860" spans="3:3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c r="AB860" s="122"/>
      <c r="AC860" s="122"/>
      <c r="AD860" s="122"/>
      <c r="AE860" s="122"/>
      <c r="AF860" s="122"/>
    </row>
    <row r="861" spans="3:3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2"/>
      <c r="AD861" s="122"/>
      <c r="AE861" s="122"/>
      <c r="AF861" s="122"/>
    </row>
    <row r="862" spans="3:3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c r="AB862" s="122"/>
      <c r="AC862" s="122"/>
      <c r="AD862" s="122"/>
      <c r="AE862" s="122"/>
      <c r="AF862" s="122"/>
    </row>
    <row r="863" spans="3:3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c r="AB863" s="122"/>
      <c r="AC863" s="122"/>
      <c r="AD863" s="122"/>
      <c r="AE863" s="122"/>
      <c r="AF863" s="122"/>
    </row>
    <row r="864" spans="3:3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c r="AB864" s="122"/>
      <c r="AC864" s="122"/>
      <c r="AD864" s="122"/>
      <c r="AE864" s="122"/>
      <c r="AF864" s="122"/>
    </row>
    <row r="865" spans="3:3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c r="AB865" s="122"/>
      <c r="AC865" s="122"/>
      <c r="AD865" s="122"/>
      <c r="AE865" s="122"/>
      <c r="AF865" s="122"/>
    </row>
    <row r="866" spans="3:3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c r="AB866" s="122"/>
      <c r="AC866" s="122"/>
      <c r="AD866" s="122"/>
      <c r="AE866" s="122"/>
      <c r="AF866" s="122"/>
    </row>
    <row r="867" spans="3:3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c r="AB867" s="122"/>
      <c r="AC867" s="122"/>
      <c r="AD867" s="122"/>
      <c r="AE867" s="122"/>
      <c r="AF867" s="122"/>
    </row>
    <row r="868" spans="3:3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c r="AB868" s="122"/>
      <c r="AC868" s="122"/>
      <c r="AD868" s="122"/>
      <c r="AE868" s="122"/>
      <c r="AF868" s="122"/>
    </row>
    <row r="869" spans="3:3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row>
    <row r="870" spans="3:3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row>
    <row r="871" spans="3:3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c r="AB871" s="122"/>
      <c r="AC871" s="122"/>
      <c r="AD871" s="122"/>
      <c r="AE871" s="122"/>
      <c r="AF871" s="122"/>
    </row>
    <row r="872" spans="3:3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c r="AB872" s="122"/>
      <c r="AC872" s="122"/>
      <c r="AD872" s="122"/>
      <c r="AE872" s="122"/>
      <c r="AF872" s="122"/>
    </row>
    <row r="873" spans="3:3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c r="AB873" s="122"/>
      <c r="AC873" s="122"/>
      <c r="AD873" s="122"/>
      <c r="AE873" s="122"/>
      <c r="AF873" s="122"/>
    </row>
    <row r="874" spans="3:3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c r="AB874" s="122"/>
      <c r="AC874" s="122"/>
      <c r="AD874" s="122"/>
      <c r="AE874" s="122"/>
      <c r="AF874" s="122"/>
    </row>
    <row r="875" spans="3:3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c r="AB875" s="122"/>
      <c r="AC875" s="122"/>
      <c r="AD875" s="122"/>
      <c r="AE875" s="122"/>
      <c r="AF875" s="122"/>
    </row>
    <row r="876" spans="3:3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c r="AB876" s="122"/>
      <c r="AC876" s="122"/>
      <c r="AD876" s="122"/>
      <c r="AE876" s="122"/>
      <c r="AF876" s="122"/>
    </row>
    <row r="877" spans="3:3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c r="AB877" s="122"/>
      <c r="AC877" s="122"/>
      <c r="AD877" s="122"/>
      <c r="AE877" s="122"/>
      <c r="AF877" s="122"/>
    </row>
    <row r="878" spans="3:3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2"/>
      <c r="AD878" s="122"/>
      <c r="AE878" s="122"/>
      <c r="AF878" s="122"/>
    </row>
    <row r="879" spans="3:3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c r="AB879" s="122"/>
      <c r="AC879" s="122"/>
      <c r="AD879" s="122"/>
      <c r="AE879" s="122"/>
      <c r="AF879" s="122"/>
    </row>
    <row r="880" spans="3:3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2"/>
      <c r="AD880" s="122"/>
      <c r="AE880" s="122"/>
      <c r="AF880" s="122"/>
    </row>
    <row r="881" spans="3:3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c r="AB881" s="122"/>
      <c r="AC881" s="122"/>
      <c r="AD881" s="122"/>
      <c r="AE881" s="122"/>
      <c r="AF881" s="122"/>
    </row>
    <row r="882" spans="3:3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2"/>
      <c r="AD882" s="122"/>
      <c r="AE882" s="122"/>
      <c r="AF882" s="122"/>
    </row>
    <row r="883" spans="3:3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c r="AB883" s="122"/>
      <c r="AC883" s="122"/>
      <c r="AD883" s="122"/>
      <c r="AE883" s="122"/>
      <c r="AF883" s="122"/>
    </row>
    <row r="884" spans="3:3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2"/>
      <c r="AD884" s="122"/>
      <c r="AE884" s="122"/>
      <c r="AF884" s="122"/>
    </row>
    <row r="885" spans="3:3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c r="AB885" s="122"/>
      <c r="AC885" s="122"/>
      <c r="AD885" s="122"/>
      <c r="AE885" s="122"/>
      <c r="AF885" s="122"/>
    </row>
    <row r="886" spans="3:3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c r="AB886" s="122"/>
      <c r="AC886" s="122"/>
      <c r="AD886" s="122"/>
      <c r="AE886" s="122"/>
      <c r="AF886" s="122"/>
    </row>
    <row r="887" spans="3:3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c r="AB887" s="122"/>
      <c r="AC887" s="122"/>
      <c r="AD887" s="122"/>
      <c r="AE887" s="122"/>
      <c r="AF887" s="122"/>
    </row>
    <row r="888" spans="3:3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c r="AE888" s="122"/>
      <c r="AF888" s="122"/>
    </row>
    <row r="889" spans="3:3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c r="AB889" s="122"/>
      <c r="AC889" s="122"/>
      <c r="AD889" s="122"/>
      <c r="AE889" s="122"/>
      <c r="AF889" s="122"/>
    </row>
    <row r="890" spans="3:3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c r="AB890" s="122"/>
      <c r="AC890" s="122"/>
      <c r="AD890" s="122"/>
      <c r="AE890" s="122"/>
      <c r="AF890" s="122"/>
    </row>
    <row r="891" spans="3:3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c r="AB891" s="122"/>
      <c r="AC891" s="122"/>
      <c r="AD891" s="122"/>
      <c r="AE891" s="122"/>
      <c r="AF891" s="122"/>
    </row>
    <row r="892" spans="3:3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c r="AB892" s="122"/>
      <c r="AC892" s="122"/>
      <c r="AD892" s="122"/>
      <c r="AE892" s="122"/>
      <c r="AF892" s="122"/>
    </row>
    <row r="893" spans="3:3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c r="AB893" s="122"/>
      <c r="AC893" s="122"/>
      <c r="AD893" s="122"/>
      <c r="AE893" s="122"/>
      <c r="AF893" s="122"/>
    </row>
    <row r="894" spans="3:3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c r="AB894" s="122"/>
      <c r="AC894" s="122"/>
      <c r="AD894" s="122"/>
      <c r="AE894" s="122"/>
      <c r="AF894" s="122"/>
    </row>
    <row r="895" spans="3:3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c r="AB895" s="122"/>
      <c r="AC895" s="122"/>
      <c r="AD895" s="122"/>
      <c r="AE895" s="122"/>
      <c r="AF895" s="122"/>
    </row>
    <row r="896" spans="3:3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c r="AB896" s="122"/>
      <c r="AC896" s="122"/>
      <c r="AD896" s="122"/>
      <c r="AE896" s="122"/>
      <c r="AF896" s="122"/>
    </row>
    <row r="897" spans="3:3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c r="AB897" s="122"/>
      <c r="AC897" s="122"/>
      <c r="AD897" s="122"/>
      <c r="AE897" s="122"/>
      <c r="AF897" s="122"/>
    </row>
    <row r="898" spans="3:3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c r="AB898" s="122"/>
      <c r="AC898" s="122"/>
      <c r="AD898" s="122"/>
      <c r="AE898" s="122"/>
      <c r="AF898" s="122"/>
    </row>
    <row r="899" spans="3:3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c r="AB899" s="122"/>
      <c r="AC899" s="122"/>
      <c r="AD899" s="122"/>
      <c r="AE899" s="122"/>
      <c r="AF899" s="122"/>
    </row>
    <row r="900" spans="3:3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2"/>
      <c r="AD900" s="122"/>
      <c r="AE900" s="122"/>
      <c r="AF900" s="122"/>
    </row>
    <row r="901" spans="3:3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c r="AB901" s="122"/>
      <c r="AC901" s="122"/>
      <c r="AD901" s="122"/>
      <c r="AE901" s="122"/>
      <c r="AF901" s="122"/>
    </row>
    <row r="902" spans="3:3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2"/>
      <c r="AD902" s="122"/>
      <c r="AE902" s="122"/>
      <c r="AF902" s="122"/>
    </row>
    <row r="903" spans="3:3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c r="AB903" s="122"/>
      <c r="AC903" s="122"/>
      <c r="AD903" s="122"/>
      <c r="AE903" s="122"/>
      <c r="AF903" s="122"/>
    </row>
    <row r="904" spans="3:3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2"/>
      <c r="AD904" s="122"/>
      <c r="AE904" s="122"/>
      <c r="AF904" s="122"/>
    </row>
    <row r="905" spans="3:3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c r="AB905" s="122"/>
      <c r="AC905" s="122"/>
      <c r="AD905" s="122"/>
      <c r="AE905" s="122"/>
      <c r="AF905" s="122"/>
    </row>
    <row r="906" spans="3:3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2"/>
      <c r="AD906" s="122"/>
      <c r="AE906" s="122"/>
      <c r="AF906" s="122"/>
    </row>
    <row r="907" spans="3:3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c r="AB907" s="122"/>
      <c r="AC907" s="122"/>
      <c r="AD907" s="122"/>
      <c r="AE907" s="122"/>
      <c r="AF907" s="122"/>
    </row>
    <row r="908" spans="3:3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c r="AB908" s="122"/>
      <c r="AC908" s="122"/>
      <c r="AD908" s="122"/>
      <c r="AE908" s="122"/>
      <c r="AF908" s="122"/>
    </row>
    <row r="909" spans="3:3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c r="AB909" s="122"/>
      <c r="AC909" s="122"/>
      <c r="AD909" s="122"/>
      <c r="AE909" s="122"/>
      <c r="AF909" s="122"/>
    </row>
    <row r="910" spans="3:3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c r="AA910" s="122"/>
      <c r="AB910" s="122"/>
      <c r="AC910" s="122"/>
      <c r="AD910" s="122"/>
      <c r="AE910" s="122"/>
      <c r="AF910" s="122"/>
    </row>
    <row r="911" spans="3:3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c r="AA911" s="122"/>
      <c r="AB911" s="122"/>
      <c r="AC911" s="122"/>
      <c r="AD911" s="122"/>
      <c r="AE911" s="122"/>
      <c r="AF911" s="122"/>
    </row>
    <row r="912" spans="3:3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c r="AA912" s="122"/>
      <c r="AB912" s="122"/>
      <c r="AC912" s="122"/>
      <c r="AD912" s="122"/>
      <c r="AE912" s="122"/>
      <c r="AF912" s="122"/>
    </row>
    <row r="913" spans="3:3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c r="AA913" s="122"/>
      <c r="AB913" s="122"/>
      <c r="AC913" s="122"/>
      <c r="AD913" s="122"/>
      <c r="AE913" s="122"/>
      <c r="AF913" s="122"/>
    </row>
    <row r="914" spans="3:3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c r="AA914" s="122"/>
      <c r="AB914" s="122"/>
      <c r="AC914" s="122"/>
      <c r="AD914" s="122"/>
      <c r="AE914" s="122"/>
      <c r="AF914" s="122"/>
    </row>
    <row r="915" spans="3:3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c r="AA915" s="122"/>
      <c r="AB915" s="122"/>
      <c r="AC915" s="122"/>
      <c r="AD915" s="122"/>
      <c r="AE915" s="122"/>
      <c r="AF915" s="122"/>
    </row>
    <row r="916" spans="3:3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c r="AA916" s="122"/>
      <c r="AB916" s="122"/>
      <c r="AC916" s="122"/>
      <c r="AD916" s="122"/>
      <c r="AE916" s="122"/>
      <c r="AF916" s="122"/>
    </row>
    <row r="917" spans="3:3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c r="AA917" s="122"/>
      <c r="AB917" s="122"/>
      <c r="AC917" s="122"/>
      <c r="AD917" s="122"/>
      <c r="AE917" s="122"/>
      <c r="AF917" s="122"/>
    </row>
    <row r="918" spans="3:3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c r="AA918" s="122"/>
      <c r="AB918" s="122"/>
      <c r="AC918" s="122"/>
      <c r="AD918" s="122"/>
      <c r="AE918" s="122"/>
      <c r="AF918" s="122"/>
    </row>
  </sheetData>
  <phoneticPr fontId="2"/>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4578" r:id="rId4">
          <objectPr defaultSize="0" r:id="rId5">
            <anchor moveWithCells="1">
              <from>
                <xdr:col>2</xdr:col>
                <xdr:colOff>609600</xdr:colOff>
                <xdr:row>14</xdr:row>
                <xdr:rowOff>114300</xdr:rowOff>
              </from>
              <to>
                <xdr:col>3</xdr:col>
                <xdr:colOff>95250</xdr:colOff>
                <xdr:row>18</xdr:row>
                <xdr:rowOff>152400</xdr:rowOff>
              </to>
            </anchor>
          </objectPr>
        </oleObject>
      </mc:Choice>
      <mc:Fallback>
        <oleObject progId="Worksheet" dvAspect="DVASPECT_ICON" shapeId="24578"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showGridLines="0" zoomScale="85" zoomScaleNormal="85" workbookViewId="0">
      <selection activeCell="H14" sqref="H14"/>
    </sheetView>
  </sheetViews>
  <sheetFormatPr defaultRowHeight="15"/>
  <cols>
    <col min="1" max="2" width="9" style="34"/>
    <col min="3" max="3" width="18.5" style="34" bestFit="1" customWidth="1"/>
    <col min="4" max="4" width="10.75" style="34" bestFit="1" customWidth="1"/>
    <col min="5" max="5" width="8.125" style="34" customWidth="1"/>
    <col min="6" max="6" width="9.375" style="34" bestFit="1" customWidth="1"/>
    <col min="7" max="7" width="7.375" style="34" customWidth="1"/>
    <col min="8" max="8" width="8.5" style="34" customWidth="1"/>
    <col min="9" max="9" width="14.5" style="34" bestFit="1" customWidth="1"/>
    <col min="10" max="10" width="17.875" style="34" bestFit="1" customWidth="1"/>
    <col min="11" max="11" width="10.625" style="34" bestFit="1" customWidth="1"/>
    <col min="12" max="12" width="12.625" style="34" bestFit="1" customWidth="1"/>
    <col min="13" max="13" width="7.625" style="34" customWidth="1"/>
    <col min="14" max="14" width="7.75" style="34" customWidth="1"/>
    <col min="15" max="15" width="14.875" style="34" bestFit="1" customWidth="1"/>
    <col min="16" max="16" width="11.25" style="34" bestFit="1" customWidth="1"/>
    <col min="17" max="17" width="9.75" style="34" bestFit="1" customWidth="1"/>
    <col min="18" max="18" width="12.125" style="34" bestFit="1" customWidth="1"/>
    <col min="19" max="19" width="10.875" style="34" bestFit="1" customWidth="1"/>
    <col min="20" max="20" width="9.625" style="34" bestFit="1" customWidth="1"/>
    <col min="21" max="21" width="11.125" style="34" bestFit="1" customWidth="1"/>
    <col min="22" max="22" width="13" style="34" bestFit="1" customWidth="1"/>
    <col min="23" max="23" width="11.625" style="34" bestFit="1" customWidth="1"/>
    <col min="24" max="24" width="12.125" style="34" bestFit="1" customWidth="1"/>
    <col min="25" max="25" width="10.5" style="34" bestFit="1" customWidth="1"/>
    <col min="26" max="26" width="9.125" style="34" bestFit="1" customWidth="1"/>
    <col min="27" max="27" width="13.375" style="34" bestFit="1" customWidth="1"/>
    <col min="28" max="28" width="16.75" style="34" bestFit="1" customWidth="1"/>
    <col min="29" max="29" width="13.75" style="34" bestFit="1" customWidth="1"/>
    <col min="30" max="30" width="10.625" style="34" bestFit="1" customWidth="1"/>
    <col min="31" max="31" width="16.625" style="34" bestFit="1" customWidth="1"/>
    <col min="32" max="32" width="15.75" style="34" bestFit="1" customWidth="1"/>
    <col min="33" max="16384" width="9" style="34"/>
  </cols>
  <sheetData>
    <row r="1" spans="1:38" s="32" customFormat="1" ht="23.25">
      <c r="A1" s="24" t="s">
        <v>1</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2"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phoneticPr fontId="2"/>
  <dataValidations count="1">
    <dataValidation imeMode="halfAlpha" allowBlank="1" showInputMessage="1" showErrorMessage="1" sqref="A1:XFD2"/>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L5"/>
  <sheetViews>
    <sheetView showGridLines="0" topLeftCell="A103" zoomScale="85" zoomScaleNormal="85" workbookViewId="0">
      <selection activeCell="Q110" sqref="Q110"/>
    </sheetView>
  </sheetViews>
  <sheetFormatPr defaultRowHeight="13.5"/>
  <sheetData>
    <row r="1" spans="1:38" s="32" customFormat="1" ht="23.25">
      <c r="A1" s="24" t="s">
        <v>95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2"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c r="B5" s="119"/>
      <c r="J5" s="119"/>
    </row>
  </sheetData>
  <phoneticPr fontId="2"/>
  <dataValidations count="1">
    <dataValidation imeMode="halfAlpha" allowBlank="1" showInputMessage="1" showErrorMessage="1" sqref="A1:XFD2"/>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T68"/>
  <sheetViews>
    <sheetView showGridLines="0" topLeftCell="A13" zoomScale="85" zoomScaleNormal="80" workbookViewId="0">
      <selection activeCell="AT21" sqref="AT21"/>
    </sheetView>
  </sheetViews>
  <sheetFormatPr defaultColWidth="3" defaultRowHeight="20.100000000000001" customHeight="1" outlineLevelRow="1"/>
  <cols>
    <col min="1" max="1" width="2.875" style="35" customWidth="1"/>
    <col min="2" max="7" width="3" style="35" customWidth="1"/>
    <col min="8" max="8" width="4.375" style="35" customWidth="1"/>
    <col min="9" max="9" width="3" style="35" customWidth="1"/>
    <col min="10" max="10" width="4.125" style="35" customWidth="1"/>
    <col min="11" max="13" width="3" style="35" customWidth="1"/>
    <col min="14" max="14" width="3.125" style="35" customWidth="1"/>
    <col min="15" max="21" width="3" style="35" customWidth="1"/>
    <col min="22" max="22" width="5.875" style="35" customWidth="1"/>
    <col min="23" max="26" width="3" style="35" customWidth="1"/>
    <col min="27" max="27" width="3.375" style="35" customWidth="1"/>
    <col min="28" max="256" width="3" style="35"/>
    <col min="257" max="257" width="2.875" style="35" customWidth="1"/>
    <col min="258" max="263" width="3" style="35" customWidth="1"/>
    <col min="264" max="264" width="4.375" style="35" customWidth="1"/>
    <col min="265" max="265" width="3" style="35" customWidth="1"/>
    <col min="266" max="266" width="4.125" style="35" customWidth="1"/>
    <col min="267" max="269" width="3" style="35" customWidth="1"/>
    <col min="270" max="270" width="3.125" style="35" customWidth="1"/>
    <col min="271" max="277" width="3" style="35" customWidth="1"/>
    <col min="278" max="278" width="5.875" style="35" customWidth="1"/>
    <col min="279" max="282" width="3" style="35" customWidth="1"/>
    <col min="283" max="283" width="3.375" style="35" customWidth="1"/>
    <col min="284" max="512" width="3" style="35"/>
    <col min="513" max="513" width="2.875" style="35" customWidth="1"/>
    <col min="514" max="519" width="3" style="35" customWidth="1"/>
    <col min="520" max="520" width="4.375" style="35" customWidth="1"/>
    <col min="521" max="521" width="3" style="35" customWidth="1"/>
    <col min="522" max="522" width="4.125" style="35" customWidth="1"/>
    <col min="523" max="525" width="3" style="35" customWidth="1"/>
    <col min="526" max="526" width="3.125" style="35" customWidth="1"/>
    <col min="527" max="533" width="3" style="35" customWidth="1"/>
    <col min="534" max="534" width="5.875" style="35" customWidth="1"/>
    <col min="535" max="538" width="3" style="35" customWidth="1"/>
    <col min="539" max="539" width="3.375" style="35" customWidth="1"/>
    <col min="540" max="768" width="3" style="35"/>
    <col min="769" max="769" width="2.875" style="35" customWidth="1"/>
    <col min="770" max="775" width="3" style="35" customWidth="1"/>
    <col min="776" max="776" width="4.375" style="35" customWidth="1"/>
    <col min="777" max="777" width="3" style="35" customWidth="1"/>
    <col min="778" max="778" width="4.125" style="35" customWidth="1"/>
    <col min="779" max="781" width="3" style="35" customWidth="1"/>
    <col min="782" max="782" width="3.125" style="35" customWidth="1"/>
    <col min="783" max="789" width="3" style="35" customWidth="1"/>
    <col min="790" max="790" width="5.875" style="35" customWidth="1"/>
    <col min="791" max="794" width="3" style="35" customWidth="1"/>
    <col min="795" max="795" width="3.375" style="35" customWidth="1"/>
    <col min="796" max="1024" width="3" style="35"/>
    <col min="1025" max="1025" width="2.875" style="35" customWidth="1"/>
    <col min="1026" max="1031" width="3" style="35" customWidth="1"/>
    <col min="1032" max="1032" width="4.375" style="35" customWidth="1"/>
    <col min="1033" max="1033" width="3" style="35" customWidth="1"/>
    <col min="1034" max="1034" width="4.125" style="35" customWidth="1"/>
    <col min="1035" max="1037" width="3" style="35" customWidth="1"/>
    <col min="1038" max="1038" width="3.125" style="35" customWidth="1"/>
    <col min="1039" max="1045" width="3" style="35" customWidth="1"/>
    <col min="1046" max="1046" width="5.875" style="35" customWidth="1"/>
    <col min="1047" max="1050" width="3" style="35" customWidth="1"/>
    <col min="1051" max="1051" width="3.375" style="35" customWidth="1"/>
    <col min="1052" max="1280" width="3" style="35"/>
    <col min="1281" max="1281" width="2.875" style="35" customWidth="1"/>
    <col min="1282" max="1287" width="3" style="35" customWidth="1"/>
    <col min="1288" max="1288" width="4.375" style="35" customWidth="1"/>
    <col min="1289" max="1289" width="3" style="35" customWidth="1"/>
    <col min="1290" max="1290" width="4.125" style="35" customWidth="1"/>
    <col min="1291" max="1293" width="3" style="35" customWidth="1"/>
    <col min="1294" max="1294" width="3.125" style="35" customWidth="1"/>
    <col min="1295" max="1301" width="3" style="35" customWidth="1"/>
    <col min="1302" max="1302" width="5.875" style="35" customWidth="1"/>
    <col min="1303" max="1306" width="3" style="35" customWidth="1"/>
    <col min="1307" max="1307" width="3.375" style="35" customWidth="1"/>
    <col min="1308" max="1536" width="3" style="35"/>
    <col min="1537" max="1537" width="2.875" style="35" customWidth="1"/>
    <col min="1538" max="1543" width="3" style="35" customWidth="1"/>
    <col min="1544" max="1544" width="4.375" style="35" customWidth="1"/>
    <col min="1545" max="1545" width="3" style="35" customWidth="1"/>
    <col min="1546" max="1546" width="4.125" style="35" customWidth="1"/>
    <col min="1547" max="1549" width="3" style="35" customWidth="1"/>
    <col min="1550" max="1550" width="3.125" style="35" customWidth="1"/>
    <col min="1551" max="1557" width="3" style="35" customWidth="1"/>
    <col min="1558" max="1558" width="5.875" style="35" customWidth="1"/>
    <col min="1559" max="1562" width="3" style="35" customWidth="1"/>
    <col min="1563" max="1563" width="3.375" style="35" customWidth="1"/>
    <col min="1564" max="1792" width="3" style="35"/>
    <col min="1793" max="1793" width="2.875" style="35" customWidth="1"/>
    <col min="1794" max="1799" width="3" style="35" customWidth="1"/>
    <col min="1800" max="1800" width="4.375" style="35" customWidth="1"/>
    <col min="1801" max="1801" width="3" style="35" customWidth="1"/>
    <col min="1802" max="1802" width="4.125" style="35" customWidth="1"/>
    <col min="1803" max="1805" width="3" style="35" customWidth="1"/>
    <col min="1806" max="1806" width="3.125" style="35" customWidth="1"/>
    <col min="1807" max="1813" width="3" style="35" customWidth="1"/>
    <col min="1814" max="1814" width="5.875" style="35" customWidth="1"/>
    <col min="1815" max="1818" width="3" style="35" customWidth="1"/>
    <col min="1819" max="1819" width="3.375" style="35" customWidth="1"/>
    <col min="1820" max="2048" width="3" style="35"/>
    <col min="2049" max="2049" width="2.875" style="35" customWidth="1"/>
    <col min="2050" max="2055" width="3" style="35" customWidth="1"/>
    <col min="2056" max="2056" width="4.375" style="35" customWidth="1"/>
    <col min="2057" max="2057" width="3" style="35" customWidth="1"/>
    <col min="2058" max="2058" width="4.125" style="35" customWidth="1"/>
    <col min="2059" max="2061" width="3" style="35" customWidth="1"/>
    <col min="2062" max="2062" width="3.125" style="35" customWidth="1"/>
    <col min="2063" max="2069" width="3" style="35" customWidth="1"/>
    <col min="2070" max="2070" width="5.875" style="35" customWidth="1"/>
    <col min="2071" max="2074" width="3" style="35" customWidth="1"/>
    <col min="2075" max="2075" width="3.375" style="35" customWidth="1"/>
    <col min="2076" max="2304" width="3" style="35"/>
    <col min="2305" max="2305" width="2.875" style="35" customWidth="1"/>
    <col min="2306" max="2311" width="3" style="35" customWidth="1"/>
    <col min="2312" max="2312" width="4.375" style="35" customWidth="1"/>
    <col min="2313" max="2313" width="3" style="35" customWidth="1"/>
    <col min="2314" max="2314" width="4.125" style="35" customWidth="1"/>
    <col min="2315" max="2317" width="3" style="35" customWidth="1"/>
    <col min="2318" max="2318" width="3.125" style="35" customWidth="1"/>
    <col min="2319" max="2325" width="3" style="35" customWidth="1"/>
    <col min="2326" max="2326" width="5.875" style="35" customWidth="1"/>
    <col min="2327" max="2330" width="3" style="35" customWidth="1"/>
    <col min="2331" max="2331" width="3.375" style="35" customWidth="1"/>
    <col min="2332" max="2560" width="3" style="35"/>
    <col min="2561" max="2561" width="2.875" style="35" customWidth="1"/>
    <col min="2562" max="2567" width="3" style="35" customWidth="1"/>
    <col min="2568" max="2568" width="4.375" style="35" customWidth="1"/>
    <col min="2569" max="2569" width="3" style="35" customWidth="1"/>
    <col min="2570" max="2570" width="4.125" style="35" customWidth="1"/>
    <col min="2571" max="2573" width="3" style="35" customWidth="1"/>
    <col min="2574" max="2574" width="3.125" style="35" customWidth="1"/>
    <col min="2575" max="2581" width="3" style="35" customWidth="1"/>
    <col min="2582" max="2582" width="5.875" style="35" customWidth="1"/>
    <col min="2583" max="2586" width="3" style="35" customWidth="1"/>
    <col min="2587" max="2587" width="3.375" style="35" customWidth="1"/>
    <col min="2588" max="2816" width="3" style="35"/>
    <col min="2817" max="2817" width="2.875" style="35" customWidth="1"/>
    <col min="2818" max="2823" width="3" style="35" customWidth="1"/>
    <col min="2824" max="2824" width="4.375" style="35" customWidth="1"/>
    <col min="2825" max="2825" width="3" style="35" customWidth="1"/>
    <col min="2826" max="2826" width="4.125" style="35" customWidth="1"/>
    <col min="2827" max="2829" width="3" style="35" customWidth="1"/>
    <col min="2830" max="2830" width="3.125" style="35" customWidth="1"/>
    <col min="2831" max="2837" width="3" style="35" customWidth="1"/>
    <col min="2838" max="2838" width="5.875" style="35" customWidth="1"/>
    <col min="2839" max="2842" width="3" style="35" customWidth="1"/>
    <col min="2843" max="2843" width="3.375" style="35" customWidth="1"/>
    <col min="2844" max="3072" width="3" style="35"/>
    <col min="3073" max="3073" width="2.875" style="35" customWidth="1"/>
    <col min="3074" max="3079" width="3" style="35" customWidth="1"/>
    <col min="3080" max="3080" width="4.375" style="35" customWidth="1"/>
    <col min="3081" max="3081" width="3" style="35" customWidth="1"/>
    <col min="3082" max="3082" width="4.125" style="35" customWidth="1"/>
    <col min="3083" max="3085" width="3" style="35" customWidth="1"/>
    <col min="3086" max="3086" width="3.125" style="35" customWidth="1"/>
    <col min="3087" max="3093" width="3" style="35" customWidth="1"/>
    <col min="3094" max="3094" width="5.875" style="35" customWidth="1"/>
    <col min="3095" max="3098" width="3" style="35" customWidth="1"/>
    <col min="3099" max="3099" width="3.375" style="35" customWidth="1"/>
    <col min="3100" max="3328" width="3" style="35"/>
    <col min="3329" max="3329" width="2.875" style="35" customWidth="1"/>
    <col min="3330" max="3335" width="3" style="35" customWidth="1"/>
    <col min="3336" max="3336" width="4.375" style="35" customWidth="1"/>
    <col min="3337" max="3337" width="3" style="35" customWidth="1"/>
    <col min="3338" max="3338" width="4.125" style="35" customWidth="1"/>
    <col min="3339" max="3341" width="3" style="35" customWidth="1"/>
    <col min="3342" max="3342" width="3.125" style="35" customWidth="1"/>
    <col min="3343" max="3349" width="3" style="35" customWidth="1"/>
    <col min="3350" max="3350" width="5.875" style="35" customWidth="1"/>
    <col min="3351" max="3354" width="3" style="35" customWidth="1"/>
    <col min="3355" max="3355" width="3.375" style="35" customWidth="1"/>
    <col min="3356" max="3584" width="3" style="35"/>
    <col min="3585" max="3585" width="2.875" style="35" customWidth="1"/>
    <col min="3586" max="3591" width="3" style="35" customWidth="1"/>
    <col min="3592" max="3592" width="4.375" style="35" customWidth="1"/>
    <col min="3593" max="3593" width="3" style="35" customWidth="1"/>
    <col min="3594" max="3594" width="4.125" style="35" customWidth="1"/>
    <col min="3595" max="3597" width="3" style="35" customWidth="1"/>
    <col min="3598" max="3598" width="3.125" style="35" customWidth="1"/>
    <col min="3599" max="3605" width="3" style="35" customWidth="1"/>
    <col min="3606" max="3606" width="5.875" style="35" customWidth="1"/>
    <col min="3607" max="3610" width="3" style="35" customWidth="1"/>
    <col min="3611" max="3611" width="3.375" style="35" customWidth="1"/>
    <col min="3612" max="3840" width="3" style="35"/>
    <col min="3841" max="3841" width="2.875" style="35" customWidth="1"/>
    <col min="3842" max="3847" width="3" style="35" customWidth="1"/>
    <col min="3848" max="3848" width="4.375" style="35" customWidth="1"/>
    <col min="3849" max="3849" width="3" style="35" customWidth="1"/>
    <col min="3850" max="3850" width="4.125" style="35" customWidth="1"/>
    <col min="3851" max="3853" width="3" style="35" customWidth="1"/>
    <col min="3854" max="3854" width="3.125" style="35" customWidth="1"/>
    <col min="3855" max="3861" width="3" style="35" customWidth="1"/>
    <col min="3862" max="3862" width="5.875" style="35" customWidth="1"/>
    <col min="3863" max="3866" width="3" style="35" customWidth="1"/>
    <col min="3867" max="3867" width="3.375" style="35" customWidth="1"/>
    <col min="3868" max="4096" width="3" style="35"/>
    <col min="4097" max="4097" width="2.875" style="35" customWidth="1"/>
    <col min="4098" max="4103" width="3" style="35" customWidth="1"/>
    <col min="4104" max="4104" width="4.375" style="35" customWidth="1"/>
    <col min="4105" max="4105" width="3" style="35" customWidth="1"/>
    <col min="4106" max="4106" width="4.125" style="35" customWidth="1"/>
    <col min="4107" max="4109" width="3" style="35" customWidth="1"/>
    <col min="4110" max="4110" width="3.125" style="35" customWidth="1"/>
    <col min="4111" max="4117" width="3" style="35" customWidth="1"/>
    <col min="4118" max="4118" width="5.875" style="35" customWidth="1"/>
    <col min="4119" max="4122" width="3" style="35" customWidth="1"/>
    <col min="4123" max="4123" width="3.375" style="35" customWidth="1"/>
    <col min="4124" max="4352" width="3" style="35"/>
    <col min="4353" max="4353" width="2.875" style="35" customWidth="1"/>
    <col min="4354" max="4359" width="3" style="35" customWidth="1"/>
    <col min="4360" max="4360" width="4.375" style="35" customWidth="1"/>
    <col min="4361" max="4361" width="3" style="35" customWidth="1"/>
    <col min="4362" max="4362" width="4.125" style="35" customWidth="1"/>
    <col min="4363" max="4365" width="3" style="35" customWidth="1"/>
    <col min="4366" max="4366" width="3.125" style="35" customWidth="1"/>
    <col min="4367" max="4373" width="3" style="35" customWidth="1"/>
    <col min="4374" max="4374" width="5.875" style="35" customWidth="1"/>
    <col min="4375" max="4378" width="3" style="35" customWidth="1"/>
    <col min="4379" max="4379" width="3.375" style="35" customWidth="1"/>
    <col min="4380" max="4608" width="3" style="35"/>
    <col min="4609" max="4609" width="2.875" style="35" customWidth="1"/>
    <col min="4610" max="4615" width="3" style="35" customWidth="1"/>
    <col min="4616" max="4616" width="4.375" style="35" customWidth="1"/>
    <col min="4617" max="4617" width="3" style="35" customWidth="1"/>
    <col min="4618" max="4618" width="4.125" style="35" customWidth="1"/>
    <col min="4619" max="4621" width="3" style="35" customWidth="1"/>
    <col min="4622" max="4622" width="3.125" style="35" customWidth="1"/>
    <col min="4623" max="4629" width="3" style="35" customWidth="1"/>
    <col min="4630" max="4630" width="5.875" style="35" customWidth="1"/>
    <col min="4631" max="4634" width="3" style="35" customWidth="1"/>
    <col min="4635" max="4635" width="3.375" style="35" customWidth="1"/>
    <col min="4636" max="4864" width="3" style="35"/>
    <col min="4865" max="4865" width="2.875" style="35" customWidth="1"/>
    <col min="4866" max="4871" width="3" style="35" customWidth="1"/>
    <col min="4872" max="4872" width="4.375" style="35" customWidth="1"/>
    <col min="4873" max="4873" width="3" style="35" customWidth="1"/>
    <col min="4874" max="4874" width="4.125" style="35" customWidth="1"/>
    <col min="4875" max="4877" width="3" style="35" customWidth="1"/>
    <col min="4878" max="4878" width="3.125" style="35" customWidth="1"/>
    <col min="4879" max="4885" width="3" style="35" customWidth="1"/>
    <col min="4886" max="4886" width="5.875" style="35" customWidth="1"/>
    <col min="4887" max="4890" width="3" style="35" customWidth="1"/>
    <col min="4891" max="4891" width="3.375" style="35" customWidth="1"/>
    <col min="4892" max="5120" width="3" style="35"/>
    <col min="5121" max="5121" width="2.875" style="35" customWidth="1"/>
    <col min="5122" max="5127" width="3" style="35" customWidth="1"/>
    <col min="5128" max="5128" width="4.375" style="35" customWidth="1"/>
    <col min="5129" max="5129" width="3" style="35" customWidth="1"/>
    <col min="5130" max="5130" width="4.125" style="35" customWidth="1"/>
    <col min="5131" max="5133" width="3" style="35" customWidth="1"/>
    <col min="5134" max="5134" width="3.125" style="35" customWidth="1"/>
    <col min="5135" max="5141" width="3" style="35" customWidth="1"/>
    <col min="5142" max="5142" width="5.875" style="35" customWidth="1"/>
    <col min="5143" max="5146" width="3" style="35" customWidth="1"/>
    <col min="5147" max="5147" width="3.375" style="35" customWidth="1"/>
    <col min="5148" max="5376" width="3" style="35"/>
    <col min="5377" max="5377" width="2.875" style="35" customWidth="1"/>
    <col min="5378" max="5383" width="3" style="35" customWidth="1"/>
    <col min="5384" max="5384" width="4.375" style="35" customWidth="1"/>
    <col min="5385" max="5385" width="3" style="35" customWidth="1"/>
    <col min="5386" max="5386" width="4.125" style="35" customWidth="1"/>
    <col min="5387" max="5389" width="3" style="35" customWidth="1"/>
    <col min="5390" max="5390" width="3.125" style="35" customWidth="1"/>
    <col min="5391" max="5397" width="3" style="35" customWidth="1"/>
    <col min="5398" max="5398" width="5.875" style="35" customWidth="1"/>
    <col min="5399" max="5402" width="3" style="35" customWidth="1"/>
    <col min="5403" max="5403" width="3.375" style="35" customWidth="1"/>
    <col min="5404" max="5632" width="3" style="35"/>
    <col min="5633" max="5633" width="2.875" style="35" customWidth="1"/>
    <col min="5634" max="5639" width="3" style="35" customWidth="1"/>
    <col min="5640" max="5640" width="4.375" style="35" customWidth="1"/>
    <col min="5641" max="5641" width="3" style="35" customWidth="1"/>
    <col min="5642" max="5642" width="4.125" style="35" customWidth="1"/>
    <col min="5643" max="5645" width="3" style="35" customWidth="1"/>
    <col min="5646" max="5646" width="3.125" style="35" customWidth="1"/>
    <col min="5647" max="5653" width="3" style="35" customWidth="1"/>
    <col min="5654" max="5654" width="5.875" style="35" customWidth="1"/>
    <col min="5655" max="5658" width="3" style="35" customWidth="1"/>
    <col min="5659" max="5659" width="3.375" style="35" customWidth="1"/>
    <col min="5660" max="5888" width="3" style="35"/>
    <col min="5889" max="5889" width="2.875" style="35" customWidth="1"/>
    <col min="5890" max="5895" width="3" style="35" customWidth="1"/>
    <col min="5896" max="5896" width="4.375" style="35" customWidth="1"/>
    <col min="5897" max="5897" width="3" style="35" customWidth="1"/>
    <col min="5898" max="5898" width="4.125" style="35" customWidth="1"/>
    <col min="5899" max="5901" width="3" style="35" customWidth="1"/>
    <col min="5902" max="5902" width="3.125" style="35" customWidth="1"/>
    <col min="5903" max="5909" width="3" style="35" customWidth="1"/>
    <col min="5910" max="5910" width="5.875" style="35" customWidth="1"/>
    <col min="5911" max="5914" width="3" style="35" customWidth="1"/>
    <col min="5915" max="5915" width="3.375" style="35" customWidth="1"/>
    <col min="5916" max="6144" width="3" style="35"/>
    <col min="6145" max="6145" width="2.875" style="35" customWidth="1"/>
    <col min="6146" max="6151" width="3" style="35" customWidth="1"/>
    <col min="6152" max="6152" width="4.375" style="35" customWidth="1"/>
    <col min="6153" max="6153" width="3" style="35" customWidth="1"/>
    <col min="6154" max="6154" width="4.125" style="35" customWidth="1"/>
    <col min="6155" max="6157" width="3" style="35" customWidth="1"/>
    <col min="6158" max="6158" width="3.125" style="35" customWidth="1"/>
    <col min="6159" max="6165" width="3" style="35" customWidth="1"/>
    <col min="6166" max="6166" width="5.875" style="35" customWidth="1"/>
    <col min="6167" max="6170" width="3" style="35" customWidth="1"/>
    <col min="6171" max="6171" width="3.375" style="35" customWidth="1"/>
    <col min="6172" max="6400" width="3" style="35"/>
    <col min="6401" max="6401" width="2.875" style="35" customWidth="1"/>
    <col min="6402" max="6407" width="3" style="35" customWidth="1"/>
    <col min="6408" max="6408" width="4.375" style="35" customWidth="1"/>
    <col min="6409" max="6409" width="3" style="35" customWidth="1"/>
    <col min="6410" max="6410" width="4.125" style="35" customWidth="1"/>
    <col min="6411" max="6413" width="3" style="35" customWidth="1"/>
    <col min="6414" max="6414" width="3.125" style="35" customWidth="1"/>
    <col min="6415" max="6421" width="3" style="35" customWidth="1"/>
    <col min="6422" max="6422" width="5.875" style="35" customWidth="1"/>
    <col min="6423" max="6426" width="3" style="35" customWidth="1"/>
    <col min="6427" max="6427" width="3.375" style="35" customWidth="1"/>
    <col min="6428" max="6656" width="3" style="35"/>
    <col min="6657" max="6657" width="2.875" style="35" customWidth="1"/>
    <col min="6658" max="6663" width="3" style="35" customWidth="1"/>
    <col min="6664" max="6664" width="4.375" style="35" customWidth="1"/>
    <col min="6665" max="6665" width="3" style="35" customWidth="1"/>
    <col min="6666" max="6666" width="4.125" style="35" customWidth="1"/>
    <col min="6667" max="6669" width="3" style="35" customWidth="1"/>
    <col min="6670" max="6670" width="3.125" style="35" customWidth="1"/>
    <col min="6671" max="6677" width="3" style="35" customWidth="1"/>
    <col min="6678" max="6678" width="5.875" style="35" customWidth="1"/>
    <col min="6679" max="6682" width="3" style="35" customWidth="1"/>
    <col min="6683" max="6683" width="3.375" style="35" customWidth="1"/>
    <col min="6684" max="6912" width="3" style="35"/>
    <col min="6913" max="6913" width="2.875" style="35" customWidth="1"/>
    <col min="6914" max="6919" width="3" style="35" customWidth="1"/>
    <col min="6920" max="6920" width="4.375" style="35" customWidth="1"/>
    <col min="6921" max="6921" width="3" style="35" customWidth="1"/>
    <col min="6922" max="6922" width="4.125" style="35" customWidth="1"/>
    <col min="6923" max="6925" width="3" style="35" customWidth="1"/>
    <col min="6926" max="6926" width="3.125" style="35" customWidth="1"/>
    <col min="6927" max="6933" width="3" style="35" customWidth="1"/>
    <col min="6934" max="6934" width="5.875" style="35" customWidth="1"/>
    <col min="6935" max="6938" width="3" style="35" customWidth="1"/>
    <col min="6939" max="6939" width="3.375" style="35" customWidth="1"/>
    <col min="6940" max="7168" width="3" style="35"/>
    <col min="7169" max="7169" width="2.875" style="35" customWidth="1"/>
    <col min="7170" max="7175" width="3" style="35" customWidth="1"/>
    <col min="7176" max="7176" width="4.375" style="35" customWidth="1"/>
    <col min="7177" max="7177" width="3" style="35" customWidth="1"/>
    <col min="7178" max="7178" width="4.125" style="35" customWidth="1"/>
    <col min="7179" max="7181" width="3" style="35" customWidth="1"/>
    <col min="7182" max="7182" width="3.125" style="35" customWidth="1"/>
    <col min="7183" max="7189" width="3" style="35" customWidth="1"/>
    <col min="7190" max="7190" width="5.875" style="35" customWidth="1"/>
    <col min="7191" max="7194" width="3" style="35" customWidth="1"/>
    <col min="7195" max="7195" width="3.375" style="35" customWidth="1"/>
    <col min="7196" max="7424" width="3" style="35"/>
    <col min="7425" max="7425" width="2.875" style="35" customWidth="1"/>
    <col min="7426" max="7431" width="3" style="35" customWidth="1"/>
    <col min="7432" max="7432" width="4.375" style="35" customWidth="1"/>
    <col min="7433" max="7433" width="3" style="35" customWidth="1"/>
    <col min="7434" max="7434" width="4.125" style="35" customWidth="1"/>
    <col min="7435" max="7437" width="3" style="35" customWidth="1"/>
    <col min="7438" max="7438" width="3.125" style="35" customWidth="1"/>
    <col min="7439" max="7445" width="3" style="35" customWidth="1"/>
    <col min="7446" max="7446" width="5.875" style="35" customWidth="1"/>
    <col min="7447" max="7450" width="3" style="35" customWidth="1"/>
    <col min="7451" max="7451" width="3.375" style="35" customWidth="1"/>
    <col min="7452" max="7680" width="3" style="35"/>
    <col min="7681" max="7681" width="2.875" style="35" customWidth="1"/>
    <col min="7682" max="7687" width="3" style="35" customWidth="1"/>
    <col min="7688" max="7688" width="4.375" style="35" customWidth="1"/>
    <col min="7689" max="7689" width="3" style="35" customWidth="1"/>
    <col min="7690" max="7690" width="4.125" style="35" customWidth="1"/>
    <col min="7691" max="7693" width="3" style="35" customWidth="1"/>
    <col min="7694" max="7694" width="3.125" style="35" customWidth="1"/>
    <col min="7695" max="7701" width="3" style="35" customWidth="1"/>
    <col min="7702" max="7702" width="5.875" style="35" customWidth="1"/>
    <col min="7703" max="7706" width="3" style="35" customWidth="1"/>
    <col min="7707" max="7707" width="3.375" style="35" customWidth="1"/>
    <col min="7708" max="7936" width="3" style="35"/>
    <col min="7937" max="7937" width="2.875" style="35" customWidth="1"/>
    <col min="7938" max="7943" width="3" style="35" customWidth="1"/>
    <col min="7944" max="7944" width="4.375" style="35" customWidth="1"/>
    <col min="7945" max="7945" width="3" style="35" customWidth="1"/>
    <col min="7946" max="7946" width="4.125" style="35" customWidth="1"/>
    <col min="7947" max="7949" width="3" style="35" customWidth="1"/>
    <col min="7950" max="7950" width="3.125" style="35" customWidth="1"/>
    <col min="7951" max="7957" width="3" style="35" customWidth="1"/>
    <col min="7958" max="7958" width="5.875" style="35" customWidth="1"/>
    <col min="7959" max="7962" width="3" style="35" customWidth="1"/>
    <col min="7963" max="7963" width="3.375" style="35" customWidth="1"/>
    <col min="7964" max="8192" width="3" style="35"/>
    <col min="8193" max="8193" width="2.875" style="35" customWidth="1"/>
    <col min="8194" max="8199" width="3" style="35" customWidth="1"/>
    <col min="8200" max="8200" width="4.375" style="35" customWidth="1"/>
    <col min="8201" max="8201" width="3" style="35" customWidth="1"/>
    <col min="8202" max="8202" width="4.125" style="35" customWidth="1"/>
    <col min="8203" max="8205" width="3" style="35" customWidth="1"/>
    <col min="8206" max="8206" width="3.125" style="35" customWidth="1"/>
    <col min="8207" max="8213" width="3" style="35" customWidth="1"/>
    <col min="8214" max="8214" width="5.875" style="35" customWidth="1"/>
    <col min="8215" max="8218" width="3" style="35" customWidth="1"/>
    <col min="8219" max="8219" width="3.375" style="35" customWidth="1"/>
    <col min="8220" max="8448" width="3" style="35"/>
    <col min="8449" max="8449" width="2.875" style="35" customWidth="1"/>
    <col min="8450" max="8455" width="3" style="35" customWidth="1"/>
    <col min="8456" max="8456" width="4.375" style="35" customWidth="1"/>
    <col min="8457" max="8457" width="3" style="35" customWidth="1"/>
    <col min="8458" max="8458" width="4.125" style="35" customWidth="1"/>
    <col min="8459" max="8461" width="3" style="35" customWidth="1"/>
    <col min="8462" max="8462" width="3.125" style="35" customWidth="1"/>
    <col min="8463" max="8469" width="3" style="35" customWidth="1"/>
    <col min="8470" max="8470" width="5.875" style="35" customWidth="1"/>
    <col min="8471" max="8474" width="3" style="35" customWidth="1"/>
    <col min="8475" max="8475" width="3.375" style="35" customWidth="1"/>
    <col min="8476" max="8704" width="3" style="35"/>
    <col min="8705" max="8705" width="2.875" style="35" customWidth="1"/>
    <col min="8706" max="8711" width="3" style="35" customWidth="1"/>
    <col min="8712" max="8712" width="4.375" style="35" customWidth="1"/>
    <col min="8713" max="8713" width="3" style="35" customWidth="1"/>
    <col min="8714" max="8714" width="4.125" style="35" customWidth="1"/>
    <col min="8715" max="8717" width="3" style="35" customWidth="1"/>
    <col min="8718" max="8718" width="3.125" style="35" customWidth="1"/>
    <col min="8719" max="8725" width="3" style="35" customWidth="1"/>
    <col min="8726" max="8726" width="5.875" style="35" customWidth="1"/>
    <col min="8727" max="8730" width="3" style="35" customWidth="1"/>
    <col min="8731" max="8731" width="3.375" style="35" customWidth="1"/>
    <col min="8732" max="8960" width="3" style="35"/>
    <col min="8961" max="8961" width="2.875" style="35" customWidth="1"/>
    <col min="8962" max="8967" width="3" style="35" customWidth="1"/>
    <col min="8968" max="8968" width="4.375" style="35" customWidth="1"/>
    <col min="8969" max="8969" width="3" style="35" customWidth="1"/>
    <col min="8970" max="8970" width="4.125" style="35" customWidth="1"/>
    <col min="8971" max="8973" width="3" style="35" customWidth="1"/>
    <col min="8974" max="8974" width="3.125" style="35" customWidth="1"/>
    <col min="8975" max="8981" width="3" style="35" customWidth="1"/>
    <col min="8982" max="8982" width="5.875" style="35" customWidth="1"/>
    <col min="8983" max="8986" width="3" style="35" customWidth="1"/>
    <col min="8987" max="8987" width="3.375" style="35" customWidth="1"/>
    <col min="8988" max="9216" width="3" style="35"/>
    <col min="9217" max="9217" width="2.875" style="35" customWidth="1"/>
    <col min="9218" max="9223" width="3" style="35" customWidth="1"/>
    <col min="9224" max="9224" width="4.375" style="35" customWidth="1"/>
    <col min="9225" max="9225" width="3" style="35" customWidth="1"/>
    <col min="9226" max="9226" width="4.125" style="35" customWidth="1"/>
    <col min="9227" max="9229" width="3" style="35" customWidth="1"/>
    <col min="9230" max="9230" width="3.125" style="35" customWidth="1"/>
    <col min="9231" max="9237" width="3" style="35" customWidth="1"/>
    <col min="9238" max="9238" width="5.875" style="35" customWidth="1"/>
    <col min="9239" max="9242" width="3" style="35" customWidth="1"/>
    <col min="9243" max="9243" width="3.375" style="35" customWidth="1"/>
    <col min="9244" max="9472" width="3" style="35"/>
    <col min="9473" max="9473" width="2.875" style="35" customWidth="1"/>
    <col min="9474" max="9479" width="3" style="35" customWidth="1"/>
    <col min="9480" max="9480" width="4.375" style="35" customWidth="1"/>
    <col min="9481" max="9481" width="3" style="35" customWidth="1"/>
    <col min="9482" max="9482" width="4.125" style="35" customWidth="1"/>
    <col min="9483" max="9485" width="3" style="35" customWidth="1"/>
    <col min="9486" max="9486" width="3.125" style="35" customWidth="1"/>
    <col min="9487" max="9493" width="3" style="35" customWidth="1"/>
    <col min="9494" max="9494" width="5.875" style="35" customWidth="1"/>
    <col min="9495" max="9498" width="3" style="35" customWidth="1"/>
    <col min="9499" max="9499" width="3.375" style="35" customWidth="1"/>
    <col min="9500" max="9728" width="3" style="35"/>
    <col min="9729" max="9729" width="2.875" style="35" customWidth="1"/>
    <col min="9730" max="9735" width="3" style="35" customWidth="1"/>
    <col min="9736" max="9736" width="4.375" style="35" customWidth="1"/>
    <col min="9737" max="9737" width="3" style="35" customWidth="1"/>
    <col min="9738" max="9738" width="4.125" style="35" customWidth="1"/>
    <col min="9739" max="9741" width="3" style="35" customWidth="1"/>
    <col min="9742" max="9742" width="3.125" style="35" customWidth="1"/>
    <col min="9743" max="9749" width="3" style="35" customWidth="1"/>
    <col min="9750" max="9750" width="5.875" style="35" customWidth="1"/>
    <col min="9751" max="9754" width="3" style="35" customWidth="1"/>
    <col min="9755" max="9755" width="3.375" style="35" customWidth="1"/>
    <col min="9756" max="9984" width="3" style="35"/>
    <col min="9985" max="9985" width="2.875" style="35" customWidth="1"/>
    <col min="9986" max="9991" width="3" style="35" customWidth="1"/>
    <col min="9992" max="9992" width="4.375" style="35" customWidth="1"/>
    <col min="9993" max="9993" width="3" style="35" customWidth="1"/>
    <col min="9994" max="9994" width="4.125" style="35" customWidth="1"/>
    <col min="9995" max="9997" width="3" style="35" customWidth="1"/>
    <col min="9998" max="9998" width="3.125" style="35" customWidth="1"/>
    <col min="9999" max="10005" width="3" style="35" customWidth="1"/>
    <col min="10006" max="10006" width="5.875" style="35" customWidth="1"/>
    <col min="10007" max="10010" width="3" style="35" customWidth="1"/>
    <col min="10011" max="10011" width="3.375" style="35" customWidth="1"/>
    <col min="10012" max="10240" width="3" style="35"/>
    <col min="10241" max="10241" width="2.875" style="35" customWidth="1"/>
    <col min="10242" max="10247" width="3" style="35" customWidth="1"/>
    <col min="10248" max="10248" width="4.375" style="35" customWidth="1"/>
    <col min="10249" max="10249" width="3" style="35" customWidth="1"/>
    <col min="10250" max="10250" width="4.125" style="35" customWidth="1"/>
    <col min="10251" max="10253" width="3" style="35" customWidth="1"/>
    <col min="10254" max="10254" width="3.125" style="35" customWidth="1"/>
    <col min="10255" max="10261" width="3" style="35" customWidth="1"/>
    <col min="10262" max="10262" width="5.875" style="35" customWidth="1"/>
    <col min="10263" max="10266" width="3" style="35" customWidth="1"/>
    <col min="10267" max="10267" width="3.375" style="35" customWidth="1"/>
    <col min="10268" max="10496" width="3" style="35"/>
    <col min="10497" max="10497" width="2.875" style="35" customWidth="1"/>
    <col min="10498" max="10503" width="3" style="35" customWidth="1"/>
    <col min="10504" max="10504" width="4.375" style="35" customWidth="1"/>
    <col min="10505" max="10505" width="3" style="35" customWidth="1"/>
    <col min="10506" max="10506" width="4.125" style="35" customWidth="1"/>
    <col min="10507" max="10509" width="3" style="35" customWidth="1"/>
    <col min="10510" max="10510" width="3.125" style="35" customWidth="1"/>
    <col min="10511" max="10517" width="3" style="35" customWidth="1"/>
    <col min="10518" max="10518" width="5.875" style="35" customWidth="1"/>
    <col min="10519" max="10522" width="3" style="35" customWidth="1"/>
    <col min="10523" max="10523" width="3.375" style="35" customWidth="1"/>
    <col min="10524" max="10752" width="3" style="35"/>
    <col min="10753" max="10753" width="2.875" style="35" customWidth="1"/>
    <col min="10754" max="10759" width="3" style="35" customWidth="1"/>
    <col min="10760" max="10760" width="4.375" style="35" customWidth="1"/>
    <col min="10761" max="10761" width="3" style="35" customWidth="1"/>
    <col min="10762" max="10762" width="4.125" style="35" customWidth="1"/>
    <col min="10763" max="10765" width="3" style="35" customWidth="1"/>
    <col min="10766" max="10766" width="3.125" style="35" customWidth="1"/>
    <col min="10767" max="10773" width="3" style="35" customWidth="1"/>
    <col min="10774" max="10774" width="5.875" style="35" customWidth="1"/>
    <col min="10775" max="10778" width="3" style="35" customWidth="1"/>
    <col min="10779" max="10779" width="3.375" style="35" customWidth="1"/>
    <col min="10780" max="11008" width="3" style="35"/>
    <col min="11009" max="11009" width="2.875" style="35" customWidth="1"/>
    <col min="11010" max="11015" width="3" style="35" customWidth="1"/>
    <col min="11016" max="11016" width="4.375" style="35" customWidth="1"/>
    <col min="11017" max="11017" width="3" style="35" customWidth="1"/>
    <col min="11018" max="11018" width="4.125" style="35" customWidth="1"/>
    <col min="11019" max="11021" width="3" style="35" customWidth="1"/>
    <col min="11022" max="11022" width="3.125" style="35" customWidth="1"/>
    <col min="11023" max="11029" width="3" style="35" customWidth="1"/>
    <col min="11030" max="11030" width="5.875" style="35" customWidth="1"/>
    <col min="11031" max="11034" width="3" style="35" customWidth="1"/>
    <col min="11035" max="11035" width="3.375" style="35" customWidth="1"/>
    <col min="11036" max="11264" width="3" style="35"/>
    <col min="11265" max="11265" width="2.875" style="35" customWidth="1"/>
    <col min="11266" max="11271" width="3" style="35" customWidth="1"/>
    <col min="11272" max="11272" width="4.375" style="35" customWidth="1"/>
    <col min="11273" max="11273" width="3" style="35" customWidth="1"/>
    <col min="11274" max="11274" width="4.125" style="35" customWidth="1"/>
    <col min="11275" max="11277" width="3" style="35" customWidth="1"/>
    <col min="11278" max="11278" width="3.125" style="35" customWidth="1"/>
    <col min="11279" max="11285" width="3" style="35" customWidth="1"/>
    <col min="11286" max="11286" width="5.875" style="35" customWidth="1"/>
    <col min="11287" max="11290" width="3" style="35" customWidth="1"/>
    <col min="11291" max="11291" width="3.375" style="35" customWidth="1"/>
    <col min="11292" max="11520" width="3" style="35"/>
    <col min="11521" max="11521" width="2.875" style="35" customWidth="1"/>
    <col min="11522" max="11527" width="3" style="35" customWidth="1"/>
    <col min="11528" max="11528" width="4.375" style="35" customWidth="1"/>
    <col min="11529" max="11529" width="3" style="35" customWidth="1"/>
    <col min="11530" max="11530" width="4.125" style="35" customWidth="1"/>
    <col min="11531" max="11533" width="3" style="35" customWidth="1"/>
    <col min="11534" max="11534" width="3.125" style="35" customWidth="1"/>
    <col min="11535" max="11541" width="3" style="35" customWidth="1"/>
    <col min="11542" max="11542" width="5.875" style="35" customWidth="1"/>
    <col min="11543" max="11546" width="3" style="35" customWidth="1"/>
    <col min="11547" max="11547" width="3.375" style="35" customWidth="1"/>
    <col min="11548" max="11776" width="3" style="35"/>
    <col min="11777" max="11777" width="2.875" style="35" customWidth="1"/>
    <col min="11778" max="11783" width="3" style="35" customWidth="1"/>
    <col min="11784" max="11784" width="4.375" style="35" customWidth="1"/>
    <col min="11785" max="11785" width="3" style="35" customWidth="1"/>
    <col min="11786" max="11786" width="4.125" style="35" customWidth="1"/>
    <col min="11787" max="11789" width="3" style="35" customWidth="1"/>
    <col min="11790" max="11790" width="3.125" style="35" customWidth="1"/>
    <col min="11791" max="11797" width="3" style="35" customWidth="1"/>
    <col min="11798" max="11798" width="5.875" style="35" customWidth="1"/>
    <col min="11799" max="11802" width="3" style="35" customWidth="1"/>
    <col min="11803" max="11803" width="3.375" style="35" customWidth="1"/>
    <col min="11804" max="12032" width="3" style="35"/>
    <col min="12033" max="12033" width="2.875" style="35" customWidth="1"/>
    <col min="12034" max="12039" width="3" style="35" customWidth="1"/>
    <col min="12040" max="12040" width="4.375" style="35" customWidth="1"/>
    <col min="12041" max="12041" width="3" style="35" customWidth="1"/>
    <col min="12042" max="12042" width="4.125" style="35" customWidth="1"/>
    <col min="12043" max="12045" width="3" style="35" customWidth="1"/>
    <col min="12046" max="12046" width="3.125" style="35" customWidth="1"/>
    <col min="12047" max="12053" width="3" style="35" customWidth="1"/>
    <col min="12054" max="12054" width="5.875" style="35" customWidth="1"/>
    <col min="12055" max="12058" width="3" style="35" customWidth="1"/>
    <col min="12059" max="12059" width="3.375" style="35" customWidth="1"/>
    <col min="12060" max="12288" width="3" style="35"/>
    <col min="12289" max="12289" width="2.875" style="35" customWidth="1"/>
    <col min="12290" max="12295" width="3" style="35" customWidth="1"/>
    <col min="12296" max="12296" width="4.375" style="35" customWidth="1"/>
    <col min="12297" max="12297" width="3" style="35" customWidth="1"/>
    <col min="12298" max="12298" width="4.125" style="35" customWidth="1"/>
    <col min="12299" max="12301" width="3" style="35" customWidth="1"/>
    <col min="12302" max="12302" width="3.125" style="35" customWidth="1"/>
    <col min="12303" max="12309" width="3" style="35" customWidth="1"/>
    <col min="12310" max="12310" width="5.875" style="35" customWidth="1"/>
    <col min="12311" max="12314" width="3" style="35" customWidth="1"/>
    <col min="12315" max="12315" width="3.375" style="35" customWidth="1"/>
    <col min="12316" max="12544" width="3" style="35"/>
    <col min="12545" max="12545" width="2.875" style="35" customWidth="1"/>
    <col min="12546" max="12551" width="3" style="35" customWidth="1"/>
    <col min="12552" max="12552" width="4.375" style="35" customWidth="1"/>
    <col min="12553" max="12553" width="3" style="35" customWidth="1"/>
    <col min="12554" max="12554" width="4.125" style="35" customWidth="1"/>
    <col min="12555" max="12557" width="3" style="35" customWidth="1"/>
    <col min="12558" max="12558" width="3.125" style="35" customWidth="1"/>
    <col min="12559" max="12565" width="3" style="35" customWidth="1"/>
    <col min="12566" max="12566" width="5.875" style="35" customWidth="1"/>
    <col min="12567" max="12570" width="3" style="35" customWidth="1"/>
    <col min="12571" max="12571" width="3.375" style="35" customWidth="1"/>
    <col min="12572" max="12800" width="3" style="35"/>
    <col min="12801" max="12801" width="2.875" style="35" customWidth="1"/>
    <col min="12802" max="12807" width="3" style="35" customWidth="1"/>
    <col min="12808" max="12808" width="4.375" style="35" customWidth="1"/>
    <col min="12809" max="12809" width="3" style="35" customWidth="1"/>
    <col min="12810" max="12810" width="4.125" style="35" customWidth="1"/>
    <col min="12811" max="12813" width="3" style="35" customWidth="1"/>
    <col min="12814" max="12814" width="3.125" style="35" customWidth="1"/>
    <col min="12815" max="12821" width="3" style="35" customWidth="1"/>
    <col min="12822" max="12822" width="5.875" style="35" customWidth="1"/>
    <col min="12823" max="12826" width="3" style="35" customWidth="1"/>
    <col min="12827" max="12827" width="3.375" style="35" customWidth="1"/>
    <col min="12828" max="13056" width="3" style="35"/>
    <col min="13057" max="13057" width="2.875" style="35" customWidth="1"/>
    <col min="13058" max="13063" width="3" style="35" customWidth="1"/>
    <col min="13064" max="13064" width="4.375" style="35" customWidth="1"/>
    <col min="13065" max="13065" width="3" style="35" customWidth="1"/>
    <col min="13066" max="13066" width="4.125" style="35" customWidth="1"/>
    <col min="13067" max="13069" width="3" style="35" customWidth="1"/>
    <col min="13070" max="13070" width="3.125" style="35" customWidth="1"/>
    <col min="13071" max="13077" width="3" style="35" customWidth="1"/>
    <col min="13078" max="13078" width="5.875" style="35" customWidth="1"/>
    <col min="13079" max="13082" width="3" style="35" customWidth="1"/>
    <col min="13083" max="13083" width="3.375" style="35" customWidth="1"/>
    <col min="13084" max="13312" width="3" style="35"/>
    <col min="13313" max="13313" width="2.875" style="35" customWidth="1"/>
    <col min="13314" max="13319" width="3" style="35" customWidth="1"/>
    <col min="13320" max="13320" width="4.375" style="35" customWidth="1"/>
    <col min="13321" max="13321" width="3" style="35" customWidth="1"/>
    <col min="13322" max="13322" width="4.125" style="35" customWidth="1"/>
    <col min="13323" max="13325" width="3" style="35" customWidth="1"/>
    <col min="13326" max="13326" width="3.125" style="35" customWidth="1"/>
    <col min="13327" max="13333" width="3" style="35" customWidth="1"/>
    <col min="13334" max="13334" width="5.875" style="35" customWidth="1"/>
    <col min="13335" max="13338" width="3" style="35" customWidth="1"/>
    <col min="13339" max="13339" width="3.375" style="35" customWidth="1"/>
    <col min="13340" max="13568" width="3" style="35"/>
    <col min="13569" max="13569" width="2.875" style="35" customWidth="1"/>
    <col min="13570" max="13575" width="3" style="35" customWidth="1"/>
    <col min="13576" max="13576" width="4.375" style="35" customWidth="1"/>
    <col min="13577" max="13577" width="3" style="35" customWidth="1"/>
    <col min="13578" max="13578" width="4.125" style="35" customWidth="1"/>
    <col min="13579" max="13581" width="3" style="35" customWidth="1"/>
    <col min="13582" max="13582" width="3.125" style="35" customWidth="1"/>
    <col min="13583" max="13589" width="3" style="35" customWidth="1"/>
    <col min="13590" max="13590" width="5.875" style="35" customWidth="1"/>
    <col min="13591" max="13594" width="3" style="35" customWidth="1"/>
    <col min="13595" max="13595" width="3.375" style="35" customWidth="1"/>
    <col min="13596" max="13824" width="3" style="35"/>
    <col min="13825" max="13825" width="2.875" style="35" customWidth="1"/>
    <col min="13826" max="13831" width="3" style="35" customWidth="1"/>
    <col min="13832" max="13832" width="4.375" style="35" customWidth="1"/>
    <col min="13833" max="13833" width="3" style="35" customWidth="1"/>
    <col min="13834" max="13834" width="4.125" style="35" customWidth="1"/>
    <col min="13835" max="13837" width="3" style="35" customWidth="1"/>
    <col min="13838" max="13838" width="3.125" style="35" customWidth="1"/>
    <col min="13839" max="13845" width="3" style="35" customWidth="1"/>
    <col min="13846" max="13846" width="5.875" style="35" customWidth="1"/>
    <col min="13847" max="13850" width="3" style="35" customWidth="1"/>
    <col min="13851" max="13851" width="3.375" style="35" customWidth="1"/>
    <col min="13852" max="14080" width="3" style="35"/>
    <col min="14081" max="14081" width="2.875" style="35" customWidth="1"/>
    <col min="14082" max="14087" width="3" style="35" customWidth="1"/>
    <col min="14088" max="14088" width="4.375" style="35" customWidth="1"/>
    <col min="14089" max="14089" width="3" style="35" customWidth="1"/>
    <col min="14090" max="14090" width="4.125" style="35" customWidth="1"/>
    <col min="14091" max="14093" width="3" style="35" customWidth="1"/>
    <col min="14094" max="14094" width="3.125" style="35" customWidth="1"/>
    <col min="14095" max="14101" width="3" style="35" customWidth="1"/>
    <col min="14102" max="14102" width="5.875" style="35" customWidth="1"/>
    <col min="14103" max="14106" width="3" style="35" customWidth="1"/>
    <col min="14107" max="14107" width="3.375" style="35" customWidth="1"/>
    <col min="14108" max="14336" width="3" style="35"/>
    <col min="14337" max="14337" width="2.875" style="35" customWidth="1"/>
    <col min="14338" max="14343" width="3" style="35" customWidth="1"/>
    <col min="14344" max="14344" width="4.375" style="35" customWidth="1"/>
    <col min="14345" max="14345" width="3" style="35" customWidth="1"/>
    <col min="14346" max="14346" width="4.125" style="35" customWidth="1"/>
    <col min="14347" max="14349" width="3" style="35" customWidth="1"/>
    <col min="14350" max="14350" width="3.125" style="35" customWidth="1"/>
    <col min="14351" max="14357" width="3" style="35" customWidth="1"/>
    <col min="14358" max="14358" width="5.875" style="35" customWidth="1"/>
    <col min="14359" max="14362" width="3" style="35" customWidth="1"/>
    <col min="14363" max="14363" width="3.375" style="35" customWidth="1"/>
    <col min="14364" max="14592" width="3" style="35"/>
    <col min="14593" max="14593" width="2.875" style="35" customWidth="1"/>
    <col min="14594" max="14599" width="3" style="35" customWidth="1"/>
    <col min="14600" max="14600" width="4.375" style="35" customWidth="1"/>
    <col min="14601" max="14601" width="3" style="35" customWidth="1"/>
    <col min="14602" max="14602" width="4.125" style="35" customWidth="1"/>
    <col min="14603" max="14605" width="3" style="35" customWidth="1"/>
    <col min="14606" max="14606" width="3.125" style="35" customWidth="1"/>
    <col min="14607" max="14613" width="3" style="35" customWidth="1"/>
    <col min="14614" max="14614" width="5.875" style="35" customWidth="1"/>
    <col min="14615" max="14618" width="3" style="35" customWidth="1"/>
    <col min="14619" max="14619" width="3.375" style="35" customWidth="1"/>
    <col min="14620" max="14848" width="3" style="35"/>
    <col min="14849" max="14849" width="2.875" style="35" customWidth="1"/>
    <col min="14850" max="14855" width="3" style="35" customWidth="1"/>
    <col min="14856" max="14856" width="4.375" style="35" customWidth="1"/>
    <col min="14857" max="14857" width="3" style="35" customWidth="1"/>
    <col min="14858" max="14858" width="4.125" style="35" customWidth="1"/>
    <col min="14859" max="14861" width="3" style="35" customWidth="1"/>
    <col min="14862" max="14862" width="3.125" style="35" customWidth="1"/>
    <col min="14863" max="14869" width="3" style="35" customWidth="1"/>
    <col min="14870" max="14870" width="5.875" style="35" customWidth="1"/>
    <col min="14871" max="14874" width="3" style="35" customWidth="1"/>
    <col min="14875" max="14875" width="3.375" style="35" customWidth="1"/>
    <col min="14876" max="15104" width="3" style="35"/>
    <col min="15105" max="15105" width="2.875" style="35" customWidth="1"/>
    <col min="15106" max="15111" width="3" style="35" customWidth="1"/>
    <col min="15112" max="15112" width="4.375" style="35" customWidth="1"/>
    <col min="15113" max="15113" width="3" style="35" customWidth="1"/>
    <col min="15114" max="15114" width="4.125" style="35" customWidth="1"/>
    <col min="15115" max="15117" width="3" style="35" customWidth="1"/>
    <col min="15118" max="15118" width="3.125" style="35" customWidth="1"/>
    <col min="15119" max="15125" width="3" style="35" customWidth="1"/>
    <col min="15126" max="15126" width="5.875" style="35" customWidth="1"/>
    <col min="15127" max="15130" width="3" style="35" customWidth="1"/>
    <col min="15131" max="15131" width="3.375" style="35" customWidth="1"/>
    <col min="15132" max="15360" width="3" style="35"/>
    <col min="15361" max="15361" width="2.875" style="35" customWidth="1"/>
    <col min="15362" max="15367" width="3" style="35" customWidth="1"/>
    <col min="15368" max="15368" width="4.375" style="35" customWidth="1"/>
    <col min="15369" max="15369" width="3" style="35" customWidth="1"/>
    <col min="15370" max="15370" width="4.125" style="35" customWidth="1"/>
    <col min="15371" max="15373" width="3" style="35" customWidth="1"/>
    <col min="15374" max="15374" width="3.125" style="35" customWidth="1"/>
    <col min="15375" max="15381" width="3" style="35" customWidth="1"/>
    <col min="15382" max="15382" width="5.875" style="35" customWidth="1"/>
    <col min="15383" max="15386" width="3" style="35" customWidth="1"/>
    <col min="15387" max="15387" width="3.375" style="35" customWidth="1"/>
    <col min="15388" max="15616" width="3" style="35"/>
    <col min="15617" max="15617" width="2.875" style="35" customWidth="1"/>
    <col min="15618" max="15623" width="3" style="35" customWidth="1"/>
    <col min="15624" max="15624" width="4.375" style="35" customWidth="1"/>
    <col min="15625" max="15625" width="3" style="35" customWidth="1"/>
    <col min="15626" max="15626" width="4.125" style="35" customWidth="1"/>
    <col min="15627" max="15629" width="3" style="35" customWidth="1"/>
    <col min="15630" max="15630" width="3.125" style="35" customWidth="1"/>
    <col min="15631" max="15637" width="3" style="35" customWidth="1"/>
    <col min="15638" max="15638" width="5.875" style="35" customWidth="1"/>
    <col min="15639" max="15642" width="3" style="35" customWidth="1"/>
    <col min="15643" max="15643" width="3.375" style="35" customWidth="1"/>
    <col min="15644" max="15872" width="3" style="35"/>
    <col min="15873" max="15873" width="2.875" style="35" customWidth="1"/>
    <col min="15874" max="15879" width="3" style="35" customWidth="1"/>
    <col min="15880" max="15880" width="4.375" style="35" customWidth="1"/>
    <col min="15881" max="15881" width="3" style="35" customWidth="1"/>
    <col min="15882" max="15882" width="4.125" style="35" customWidth="1"/>
    <col min="15883" max="15885" width="3" style="35" customWidth="1"/>
    <col min="15886" max="15886" width="3.125" style="35" customWidth="1"/>
    <col min="15887" max="15893" width="3" style="35" customWidth="1"/>
    <col min="15894" max="15894" width="5.875" style="35" customWidth="1"/>
    <col min="15895" max="15898" width="3" style="35" customWidth="1"/>
    <col min="15899" max="15899" width="3.375" style="35" customWidth="1"/>
    <col min="15900" max="16128" width="3" style="35"/>
    <col min="16129" max="16129" width="2.875" style="35" customWidth="1"/>
    <col min="16130" max="16135" width="3" style="35" customWidth="1"/>
    <col min="16136" max="16136" width="4.375" style="35" customWidth="1"/>
    <col min="16137" max="16137" width="3" style="35" customWidth="1"/>
    <col min="16138" max="16138" width="4.125" style="35" customWidth="1"/>
    <col min="16139" max="16141" width="3" style="35" customWidth="1"/>
    <col min="16142" max="16142" width="3.125" style="35" customWidth="1"/>
    <col min="16143" max="16149" width="3" style="35" customWidth="1"/>
    <col min="16150" max="16150" width="5.875" style="35" customWidth="1"/>
    <col min="16151" max="16154" width="3" style="35" customWidth="1"/>
    <col min="16155" max="16155" width="3.375" style="35" customWidth="1"/>
    <col min="16156" max="16384" width="3" style="35"/>
  </cols>
  <sheetData>
    <row r="1" spans="1:45" ht="20.100000000000001" customHeight="1">
      <c r="B1" s="36"/>
      <c r="H1" s="37"/>
      <c r="K1" s="38"/>
      <c r="L1" s="38"/>
      <c r="M1" s="38"/>
      <c r="R1" s="39"/>
      <c r="AE1" s="38"/>
      <c r="AF1" s="38"/>
      <c r="AG1" s="38"/>
      <c r="AH1" s="38"/>
      <c r="AI1" s="38"/>
      <c r="AJ1" s="38"/>
      <c r="AK1" s="38"/>
      <c r="AO1" s="38"/>
      <c r="AP1" s="38"/>
      <c r="AS1" s="40" t="s">
        <v>7</v>
      </c>
    </row>
    <row r="2" spans="1:45" ht="24" thickBot="1">
      <c r="A2" s="41"/>
      <c r="B2" s="41"/>
      <c r="C2" s="41"/>
      <c r="D2" s="41"/>
      <c r="E2" s="41"/>
      <c r="F2" s="41"/>
      <c r="G2" s="41"/>
      <c r="H2" s="41"/>
      <c r="I2" s="41"/>
      <c r="J2" s="41"/>
      <c r="K2" s="41"/>
      <c r="L2" s="41"/>
      <c r="M2" s="285" t="s">
        <v>8</v>
      </c>
      <c r="N2" s="286"/>
      <c r="O2" s="286"/>
      <c r="P2" s="286"/>
      <c r="Q2" s="286"/>
      <c r="R2" s="286"/>
      <c r="S2" s="286"/>
      <c r="T2" s="286"/>
      <c r="U2" s="286"/>
      <c r="V2" s="286"/>
      <c r="W2" s="286"/>
      <c r="X2" s="286"/>
      <c r="Y2" s="286"/>
      <c r="Z2" s="286"/>
      <c r="AA2" s="286"/>
      <c r="AB2" s="286"/>
      <c r="AC2" s="286"/>
      <c r="AD2" s="286"/>
      <c r="AE2" s="41"/>
      <c r="AF2" s="41"/>
      <c r="AG2" s="41"/>
      <c r="AH2" s="41"/>
      <c r="AI2" s="41"/>
      <c r="AJ2" s="41"/>
      <c r="AK2" s="41"/>
      <c r="AL2" s="41"/>
      <c r="AM2" s="41"/>
      <c r="AN2" s="41"/>
      <c r="AO2" s="41"/>
      <c r="AP2" s="41"/>
      <c r="AQ2" s="41"/>
      <c r="AR2" s="41"/>
      <c r="AS2" s="42" t="s">
        <v>9</v>
      </c>
    </row>
    <row r="3" spans="1:45" s="43" customFormat="1" ht="20.25" customHeight="1" thickTop="1">
      <c r="B3" s="44"/>
      <c r="K3" s="45"/>
      <c r="L3" s="46"/>
      <c r="M3" s="46"/>
      <c r="N3" s="46"/>
      <c r="O3" s="46"/>
      <c r="P3" s="46"/>
      <c r="Q3" s="46"/>
      <c r="R3" s="46"/>
      <c r="S3" s="46"/>
      <c r="T3" s="46"/>
      <c r="AH3" s="45"/>
      <c r="AI3" s="45"/>
      <c r="AJ3" s="45"/>
      <c r="AK3" s="45"/>
      <c r="AL3" s="45"/>
      <c r="AM3" s="45"/>
      <c r="AN3" s="45"/>
      <c r="AO3" s="45"/>
      <c r="AP3" s="45"/>
    </row>
    <row r="4" spans="1:45" ht="20.100000000000001" customHeight="1">
      <c r="A4" s="38"/>
      <c r="B4" s="47" t="s">
        <v>10</v>
      </c>
      <c r="C4" s="48"/>
      <c r="D4" s="38"/>
      <c r="E4" s="38"/>
      <c r="F4" s="38"/>
      <c r="K4" s="48" t="s">
        <v>11</v>
      </c>
      <c r="L4" s="287"/>
      <c r="M4" s="287"/>
      <c r="N4" s="287"/>
      <c r="O4" s="287"/>
      <c r="P4" s="287"/>
      <c r="Q4" s="287"/>
      <c r="R4" s="287"/>
      <c r="S4" s="287"/>
      <c r="T4" s="287"/>
      <c r="U4" s="49"/>
      <c r="V4" s="49"/>
      <c r="W4" s="49"/>
      <c r="X4" s="49"/>
      <c r="Y4" s="49"/>
      <c r="Z4" s="49"/>
      <c r="AA4" s="49"/>
      <c r="AB4" s="49"/>
      <c r="AC4" s="47" t="s">
        <v>12</v>
      </c>
      <c r="AD4" s="50"/>
      <c r="AE4" s="50"/>
      <c r="AF4" s="50"/>
      <c r="AG4" s="50"/>
      <c r="AH4" s="109"/>
      <c r="AI4" s="109"/>
      <c r="AJ4" s="109"/>
      <c r="AK4" s="109"/>
      <c r="AL4" s="109"/>
      <c r="AM4" s="109"/>
      <c r="AN4" s="109"/>
      <c r="AO4" s="109"/>
      <c r="AP4" s="109"/>
    </row>
    <row r="5" spans="1:45" ht="20.100000000000001" customHeight="1">
      <c r="A5" s="38"/>
      <c r="B5" s="47" t="s">
        <v>13</v>
      </c>
      <c r="C5" s="48"/>
      <c r="D5" s="38"/>
      <c r="E5" s="38"/>
      <c r="F5" s="38"/>
      <c r="K5" s="48" t="s">
        <v>11</v>
      </c>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row>
    <row r="6" spans="1:45" ht="20.100000000000001" customHeight="1">
      <c r="A6" s="38"/>
      <c r="B6" s="47" t="s">
        <v>14</v>
      </c>
      <c r="C6" s="48"/>
      <c r="D6" s="38"/>
      <c r="E6" s="38"/>
      <c r="F6" s="38"/>
      <c r="K6" s="48" t="s">
        <v>11</v>
      </c>
      <c r="L6" s="288"/>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row>
    <row r="7" spans="1:45" ht="20.100000000000001" customHeight="1">
      <c r="A7" s="38"/>
      <c r="B7" s="47" t="s">
        <v>15</v>
      </c>
      <c r="C7" s="48"/>
      <c r="D7" s="38"/>
      <c r="E7" s="38"/>
      <c r="F7" s="38"/>
      <c r="K7" s="48" t="s">
        <v>11</v>
      </c>
      <c r="L7" s="289"/>
      <c r="M7" s="289"/>
      <c r="N7" s="289"/>
      <c r="O7" s="289"/>
      <c r="P7" s="289"/>
      <c r="Q7" s="289"/>
      <c r="R7" s="289"/>
      <c r="S7" s="289"/>
      <c r="T7" s="289"/>
      <c r="U7" s="49"/>
      <c r="V7" s="49"/>
      <c r="W7" s="49"/>
      <c r="X7" s="49"/>
      <c r="Y7" s="49"/>
      <c r="Z7" s="49"/>
      <c r="AA7" s="49"/>
      <c r="AB7" s="49"/>
      <c r="AC7" s="49"/>
      <c r="AD7" s="49"/>
      <c r="AE7" s="49"/>
      <c r="AF7" s="49"/>
      <c r="AG7" s="49"/>
      <c r="AH7" s="49"/>
      <c r="AI7" s="49"/>
      <c r="AJ7" s="49"/>
      <c r="AK7" s="49"/>
      <c r="AL7" s="49"/>
      <c r="AM7" s="49"/>
      <c r="AN7" s="51"/>
      <c r="AO7" s="51"/>
      <c r="AP7" s="51"/>
    </row>
    <row r="8" spans="1:45" ht="20.100000000000001" customHeight="1">
      <c r="B8" s="52" t="s">
        <v>16</v>
      </c>
      <c r="C8" s="53"/>
      <c r="K8" s="48" t="s">
        <v>11</v>
      </c>
      <c r="L8" s="289"/>
      <c r="M8" s="289"/>
      <c r="N8" s="289"/>
      <c r="O8" s="289"/>
      <c r="P8" s="289"/>
      <c r="Q8" s="289"/>
      <c r="R8" s="289"/>
      <c r="S8" s="289"/>
      <c r="T8" s="289"/>
      <c r="U8" s="51"/>
      <c r="V8" s="51"/>
      <c r="W8" s="51"/>
      <c r="X8" s="51"/>
      <c r="Y8" s="51"/>
      <c r="Z8" s="51"/>
      <c r="AA8" s="51"/>
      <c r="AB8" s="51"/>
      <c r="AC8" s="51"/>
      <c r="AD8" s="51"/>
      <c r="AE8" s="51"/>
      <c r="AF8" s="51"/>
      <c r="AG8" s="51"/>
      <c r="AH8" s="51"/>
      <c r="AI8" s="51"/>
      <c r="AJ8" s="51"/>
      <c r="AK8" s="51"/>
      <c r="AL8" s="51"/>
      <c r="AM8" s="51"/>
      <c r="AN8" s="51"/>
      <c r="AO8" s="51"/>
      <c r="AP8" s="51"/>
    </row>
    <row r="9" spans="1:45" s="43" customFormat="1" ht="20.100000000000001" customHeight="1">
      <c r="B9" s="54"/>
      <c r="C9" s="55"/>
      <c r="K9" s="56"/>
      <c r="L9" s="57" t="s">
        <v>17</v>
      </c>
      <c r="M9" s="57"/>
      <c r="N9" s="57"/>
      <c r="O9" s="57"/>
      <c r="P9" s="57"/>
      <c r="Q9" s="57"/>
      <c r="R9" s="57"/>
      <c r="S9" s="57"/>
      <c r="T9" s="57"/>
      <c r="U9" s="58"/>
      <c r="V9" s="58"/>
      <c r="W9" s="58"/>
      <c r="X9" s="58"/>
      <c r="Y9" s="58"/>
      <c r="Z9" s="58"/>
      <c r="AA9" s="58"/>
      <c r="AB9" s="58"/>
      <c r="AC9" s="58"/>
      <c r="AD9" s="58"/>
      <c r="AE9" s="58"/>
      <c r="AF9" s="58"/>
      <c r="AG9" s="58"/>
      <c r="AH9" s="58" t="s">
        <v>18</v>
      </c>
      <c r="AI9" s="58"/>
      <c r="AJ9" s="58"/>
      <c r="AK9" s="58"/>
      <c r="AL9" s="58"/>
      <c r="AM9" s="58"/>
      <c r="AN9" s="58"/>
      <c r="AO9" s="58"/>
      <c r="AP9" s="58"/>
    </row>
    <row r="10" spans="1:45" ht="20.100000000000001" customHeight="1">
      <c r="B10" s="52" t="s">
        <v>19</v>
      </c>
      <c r="F10" s="38"/>
      <c r="G10" s="38"/>
      <c r="J10" s="40" t="s">
        <v>20</v>
      </c>
      <c r="K10" s="48" t="s">
        <v>11</v>
      </c>
      <c r="L10" s="288" t="s">
        <v>96</v>
      </c>
      <c r="M10" s="288"/>
      <c r="N10" s="288"/>
      <c r="O10" s="288"/>
      <c r="P10" s="288"/>
      <c r="Q10" s="288"/>
      <c r="R10" s="288"/>
      <c r="S10" s="288"/>
      <c r="T10" s="288"/>
      <c r="U10" s="288"/>
      <c r="V10" s="288"/>
      <c r="W10" s="288"/>
      <c r="X10" s="288"/>
      <c r="Y10" s="288"/>
      <c r="Z10" s="288"/>
      <c r="AA10" s="288"/>
      <c r="AB10" s="288"/>
      <c r="AC10" s="288"/>
      <c r="AD10" s="288"/>
      <c r="AE10" s="288"/>
      <c r="AF10" s="49"/>
      <c r="AG10" s="49"/>
      <c r="AH10" s="289"/>
      <c r="AI10" s="289"/>
      <c r="AJ10" s="289"/>
      <c r="AK10" s="289"/>
      <c r="AL10" s="289"/>
      <c r="AM10" s="289"/>
      <c r="AN10" s="289"/>
      <c r="AO10" s="289"/>
      <c r="AP10" s="289"/>
    </row>
    <row r="11" spans="1:45" ht="20.100000000000001" customHeight="1">
      <c r="B11" s="52" t="s">
        <v>21</v>
      </c>
      <c r="F11" s="38"/>
      <c r="G11" s="38"/>
      <c r="J11" s="40" t="s">
        <v>22</v>
      </c>
      <c r="K11" s="48" t="s">
        <v>11</v>
      </c>
      <c r="L11" s="288" t="s">
        <v>96</v>
      </c>
      <c r="M11" s="288"/>
      <c r="N11" s="288"/>
      <c r="O11" s="288"/>
      <c r="P11" s="288"/>
      <c r="Q11" s="288"/>
      <c r="R11" s="288"/>
      <c r="S11" s="288"/>
      <c r="T11" s="288"/>
      <c r="U11" s="288"/>
      <c r="V11" s="288"/>
      <c r="W11" s="288"/>
      <c r="X11" s="288"/>
      <c r="Y11" s="288"/>
      <c r="Z11" s="288"/>
      <c r="AA11" s="288"/>
      <c r="AB11" s="288"/>
      <c r="AC11" s="288"/>
      <c r="AD11" s="288"/>
      <c r="AE11" s="288"/>
      <c r="AF11" s="49"/>
      <c r="AG11" s="49"/>
      <c r="AH11" s="289"/>
      <c r="AI11" s="289"/>
      <c r="AJ11" s="289"/>
      <c r="AK11" s="289"/>
      <c r="AL11" s="289"/>
      <c r="AM11" s="289"/>
      <c r="AN11" s="289"/>
      <c r="AO11" s="289"/>
      <c r="AP11" s="289"/>
    </row>
    <row r="12" spans="1:45" ht="20.100000000000001" customHeight="1">
      <c r="B12" s="52" t="s">
        <v>0</v>
      </c>
      <c r="F12" s="38"/>
      <c r="G12" s="38"/>
      <c r="J12" s="40" t="s">
        <v>23</v>
      </c>
      <c r="K12" s="48" t="s">
        <v>11</v>
      </c>
      <c r="L12" s="288" t="s">
        <v>96</v>
      </c>
      <c r="M12" s="288"/>
      <c r="N12" s="288"/>
      <c r="O12" s="288"/>
      <c r="P12" s="288"/>
      <c r="Q12" s="288"/>
      <c r="R12" s="288"/>
      <c r="S12" s="288"/>
      <c r="T12" s="288"/>
      <c r="U12" s="288"/>
      <c r="V12" s="288"/>
      <c r="W12" s="288"/>
      <c r="X12" s="288"/>
      <c r="Y12" s="288"/>
      <c r="Z12" s="288"/>
      <c r="AA12" s="288"/>
      <c r="AB12" s="288"/>
      <c r="AC12" s="288"/>
      <c r="AD12" s="288"/>
      <c r="AE12" s="288"/>
      <c r="AF12" s="49"/>
      <c r="AG12" s="49"/>
      <c r="AH12" s="289"/>
      <c r="AI12" s="289"/>
      <c r="AJ12" s="289"/>
      <c r="AK12" s="289"/>
      <c r="AL12" s="289"/>
      <c r="AM12" s="289"/>
      <c r="AN12" s="289"/>
      <c r="AO12" s="289"/>
      <c r="AP12" s="289"/>
    </row>
    <row r="13" spans="1:45" ht="20.100000000000001" customHeight="1">
      <c r="B13" s="52" t="s">
        <v>24</v>
      </c>
      <c r="F13" s="38"/>
      <c r="G13" s="38"/>
      <c r="J13" s="59" t="s">
        <v>25</v>
      </c>
      <c r="K13" s="48" t="s">
        <v>11</v>
      </c>
      <c r="L13" s="288" t="s">
        <v>97</v>
      </c>
      <c r="M13" s="288"/>
      <c r="N13" s="288"/>
      <c r="O13" s="288"/>
      <c r="P13" s="288"/>
      <c r="Q13" s="288"/>
      <c r="R13" s="288"/>
      <c r="S13" s="288"/>
      <c r="T13" s="288"/>
      <c r="U13" s="288"/>
      <c r="V13" s="288"/>
      <c r="W13" s="288"/>
      <c r="X13" s="288"/>
      <c r="Y13" s="288"/>
      <c r="Z13" s="288"/>
      <c r="AA13" s="288"/>
      <c r="AB13" s="288"/>
      <c r="AC13" s="288"/>
      <c r="AD13" s="288"/>
      <c r="AE13" s="288"/>
      <c r="AF13" s="49"/>
      <c r="AG13" s="49"/>
      <c r="AH13" s="289"/>
      <c r="AI13" s="289"/>
      <c r="AJ13" s="289"/>
      <c r="AK13" s="289"/>
      <c r="AL13" s="289"/>
      <c r="AM13" s="289"/>
      <c r="AN13" s="289"/>
      <c r="AO13" s="289"/>
      <c r="AP13" s="289"/>
    </row>
    <row r="14" spans="1:45" ht="20.100000000000001" customHeight="1">
      <c r="B14" s="36"/>
      <c r="K14" s="48"/>
      <c r="L14" s="38"/>
      <c r="M14" s="38"/>
    </row>
    <row r="15" spans="1:45" ht="20.100000000000001" customHeight="1">
      <c r="B15" s="60" t="s">
        <v>26</v>
      </c>
      <c r="K15" s="48" t="s">
        <v>11</v>
      </c>
      <c r="L15" s="290"/>
      <c r="M15" s="291"/>
      <c r="N15" s="291"/>
      <c r="O15" s="291"/>
      <c r="P15" s="291"/>
      <c r="Q15" s="291"/>
      <c r="R15" s="291"/>
      <c r="S15" s="291"/>
      <c r="T15" s="291"/>
      <c r="U15" s="291"/>
      <c r="V15" s="291"/>
      <c r="W15" s="291"/>
      <c r="X15" s="291"/>
      <c r="Y15" s="291"/>
      <c r="Z15" s="291"/>
      <c r="AA15" s="291"/>
      <c r="AB15" s="291"/>
      <c r="AC15" s="291"/>
      <c r="AD15" s="291"/>
      <c r="AE15" s="291"/>
      <c r="AF15" s="291"/>
      <c r="AG15" s="291"/>
      <c r="AH15" s="291"/>
      <c r="AI15" s="291"/>
      <c r="AJ15" s="291"/>
      <c r="AK15" s="291"/>
      <c r="AL15" s="291"/>
      <c r="AM15" s="291"/>
      <c r="AN15" s="291"/>
      <c r="AO15" s="291"/>
      <c r="AP15" s="291"/>
      <c r="AQ15" s="291"/>
      <c r="AR15" s="292"/>
    </row>
    <row r="16" spans="1:45" ht="20.100000000000001" customHeight="1">
      <c r="L16" s="293"/>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5"/>
    </row>
    <row r="17" spans="1:46" ht="20.100000000000001" customHeight="1">
      <c r="L17" s="293"/>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5"/>
    </row>
    <row r="18" spans="1:46" ht="20.100000000000001" customHeight="1">
      <c r="L18" s="293"/>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294"/>
      <c r="AR18" s="295"/>
    </row>
    <row r="19" spans="1:46" ht="20.100000000000001" customHeight="1">
      <c r="L19" s="293"/>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5"/>
    </row>
    <row r="20" spans="1:46" ht="20.100000000000001" customHeight="1">
      <c r="L20" s="296"/>
      <c r="M20" s="297"/>
      <c r="N20" s="297"/>
      <c r="O20" s="297"/>
      <c r="P20" s="297"/>
      <c r="Q20" s="297"/>
      <c r="R20" s="297"/>
      <c r="S20" s="297"/>
      <c r="T20" s="297"/>
      <c r="U20" s="297"/>
      <c r="V20" s="297"/>
      <c r="W20" s="297"/>
      <c r="X20" s="297"/>
      <c r="Y20" s="297"/>
      <c r="Z20" s="297"/>
      <c r="AA20" s="297"/>
      <c r="AB20" s="297"/>
      <c r="AC20" s="297"/>
      <c r="AD20" s="297"/>
      <c r="AE20" s="297"/>
      <c r="AF20" s="297"/>
      <c r="AG20" s="297"/>
      <c r="AH20" s="297"/>
      <c r="AI20" s="297"/>
      <c r="AJ20" s="297"/>
      <c r="AK20" s="297"/>
      <c r="AL20" s="297"/>
      <c r="AM20" s="297"/>
      <c r="AN20" s="297"/>
      <c r="AO20" s="297"/>
      <c r="AP20" s="297"/>
      <c r="AQ20" s="297"/>
      <c r="AR20" s="298"/>
    </row>
    <row r="21" spans="1:46" ht="20.100000000000001" customHeight="1">
      <c r="B21" s="60" t="s">
        <v>27</v>
      </c>
      <c r="K21" s="48" t="s">
        <v>11</v>
      </c>
      <c r="L21" s="293"/>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L21" s="294"/>
      <c r="AM21" s="294"/>
      <c r="AN21" s="294"/>
      <c r="AO21" s="294"/>
      <c r="AP21" s="294"/>
      <c r="AQ21" s="294"/>
      <c r="AR21" s="295"/>
    </row>
    <row r="22" spans="1:46" ht="20.100000000000001" customHeight="1">
      <c r="L22" s="293"/>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5"/>
    </row>
    <row r="23" spans="1:46" ht="20.100000000000001" customHeight="1">
      <c r="L23" s="293"/>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5"/>
    </row>
    <row r="24" spans="1:46" ht="20.100000000000001" customHeight="1">
      <c r="L24" s="293"/>
      <c r="M24" s="294"/>
      <c r="N24" s="294"/>
      <c r="O24" s="294"/>
      <c r="P24" s="294"/>
      <c r="Q24" s="294"/>
      <c r="R24" s="294"/>
      <c r="S24" s="294"/>
      <c r="T24" s="294"/>
      <c r="U24" s="294"/>
      <c r="V24" s="294"/>
      <c r="W24" s="294"/>
      <c r="X24" s="294"/>
      <c r="Y24" s="294"/>
      <c r="Z24" s="294"/>
      <c r="AA24" s="294"/>
      <c r="AB24" s="294"/>
      <c r="AC24" s="294"/>
      <c r="AD24" s="294"/>
      <c r="AE24" s="294"/>
      <c r="AF24" s="294"/>
      <c r="AG24" s="294"/>
      <c r="AH24" s="294"/>
      <c r="AI24" s="294"/>
      <c r="AJ24" s="294"/>
      <c r="AK24" s="294"/>
      <c r="AL24" s="294"/>
      <c r="AM24" s="294"/>
      <c r="AN24" s="294"/>
      <c r="AO24" s="294"/>
      <c r="AP24" s="294"/>
      <c r="AQ24" s="294"/>
      <c r="AR24" s="295"/>
    </row>
    <row r="25" spans="1:46" ht="20.100000000000001" customHeight="1">
      <c r="L25" s="293"/>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c r="AP25" s="294"/>
      <c r="AQ25" s="294"/>
      <c r="AR25" s="295"/>
    </row>
    <row r="26" spans="1:46" ht="20.100000000000001" customHeight="1">
      <c r="L26" s="296"/>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97"/>
      <c r="AJ26" s="297"/>
      <c r="AK26" s="297"/>
      <c r="AL26" s="297"/>
      <c r="AM26" s="297"/>
      <c r="AN26" s="297"/>
      <c r="AO26" s="297"/>
      <c r="AP26" s="297"/>
      <c r="AQ26" s="297"/>
      <c r="AR26" s="298"/>
    </row>
    <row r="27" spans="1:46" ht="20.100000000000001" customHeight="1">
      <c r="B27" s="53"/>
      <c r="C27" s="53"/>
      <c r="K27" s="38"/>
    </row>
    <row r="28" spans="1:46" ht="20.100000000000001" customHeight="1">
      <c r="A28" s="61"/>
      <c r="B28" s="62" t="s">
        <v>28</v>
      </c>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row>
    <row r="29" spans="1:46" ht="20.100000000000001" customHeight="1">
      <c r="B29" s="48"/>
      <c r="C29" s="48"/>
      <c r="D29" s="38"/>
      <c r="E29" s="38"/>
      <c r="F29" s="38"/>
      <c r="G29" s="38"/>
      <c r="H29" s="38"/>
      <c r="I29" s="38"/>
      <c r="J29" s="38"/>
      <c r="K29" s="48"/>
      <c r="L29" s="63"/>
      <c r="M29" s="38"/>
      <c r="N29" s="64"/>
      <c r="O29" s="299"/>
      <c r="P29" s="299"/>
      <c r="Q29" s="299"/>
      <c r="R29" s="299"/>
      <c r="S29" s="299"/>
      <c r="T29" s="299"/>
      <c r="U29" s="64"/>
      <c r="V29" s="38"/>
      <c r="W29" s="63"/>
      <c r="X29" s="64"/>
      <c r="Y29" s="38"/>
      <c r="Z29" s="38"/>
      <c r="AA29" s="299"/>
      <c r="AB29" s="299"/>
      <c r="AC29" s="299"/>
      <c r="AD29" s="299"/>
      <c r="AE29" s="299"/>
      <c r="AF29" s="110"/>
      <c r="AG29" s="38"/>
      <c r="AH29" s="38"/>
      <c r="AI29" s="38"/>
      <c r="AJ29" s="38"/>
      <c r="AK29" s="38"/>
      <c r="AL29" s="38"/>
      <c r="AM29" s="38"/>
      <c r="AN29" s="38"/>
      <c r="AO29" s="38"/>
      <c r="AP29" s="38"/>
      <c r="AQ29" s="38"/>
      <c r="AR29" s="38"/>
    </row>
    <row r="30" spans="1:46" ht="20.100000000000001" customHeight="1">
      <c r="B30" s="65" t="s">
        <v>29</v>
      </c>
      <c r="C30" s="48"/>
      <c r="D30" s="38"/>
      <c r="E30" s="38"/>
      <c r="F30" s="56"/>
      <c r="G30" s="38"/>
      <c r="H30" s="38"/>
      <c r="I30" s="45"/>
      <c r="J30" s="38"/>
      <c r="K30" s="48" t="s">
        <v>11</v>
      </c>
      <c r="L30" s="47" t="s">
        <v>30</v>
      </c>
      <c r="M30" s="38"/>
      <c r="N30" s="38"/>
      <c r="O30" s="66"/>
      <c r="P30" s="38"/>
      <c r="Q30" s="38"/>
      <c r="S30" s="38"/>
      <c r="T30" s="38"/>
      <c r="U30" s="38"/>
      <c r="V30" s="38"/>
      <c r="X30" s="38"/>
      <c r="AA30" s="38"/>
      <c r="AB30" s="38"/>
      <c r="AC30" s="38"/>
      <c r="AD30" s="38"/>
      <c r="AE30" s="38"/>
      <c r="AF30" s="38"/>
      <c r="AG30" s="38"/>
      <c r="AH30" s="38"/>
      <c r="AI30" s="38"/>
      <c r="AJ30" s="38"/>
      <c r="AK30" s="38"/>
      <c r="AL30" s="38"/>
      <c r="AM30" s="38"/>
      <c r="AN30" s="38"/>
      <c r="AO30" s="38"/>
      <c r="AP30" s="38"/>
      <c r="AQ30" s="38"/>
      <c r="AR30" s="38"/>
    </row>
    <row r="31" spans="1:46" ht="20.100000000000001" customHeight="1">
      <c r="B31" s="48"/>
      <c r="C31" s="38"/>
      <c r="D31" s="38"/>
      <c r="E31" s="38"/>
      <c r="F31" s="67"/>
      <c r="G31" s="38"/>
      <c r="H31" s="38"/>
      <c r="I31" s="38"/>
      <c r="J31" s="38"/>
      <c r="K31" s="48"/>
      <c r="L31" s="47" t="s">
        <v>31</v>
      </c>
      <c r="M31" s="38"/>
      <c r="N31" s="38"/>
      <c r="O31" s="38"/>
      <c r="P31" s="38"/>
      <c r="Q31" s="38"/>
      <c r="R31" s="38"/>
      <c r="S31" s="38"/>
      <c r="T31" s="38"/>
      <c r="U31" s="38"/>
      <c r="V31" s="38"/>
      <c r="W31" s="38"/>
      <c r="X31" s="38"/>
      <c r="Y31" s="38"/>
      <c r="Z31" s="38"/>
      <c r="AA31" s="38"/>
      <c r="AB31" s="38"/>
      <c r="AC31" s="38"/>
      <c r="AD31" s="38"/>
      <c r="AE31" s="38"/>
      <c r="AF31" s="38"/>
      <c r="AG31" s="38"/>
      <c r="AH31" s="38"/>
      <c r="AJ31" s="38"/>
      <c r="AK31" s="38"/>
      <c r="AL31" s="38"/>
      <c r="AM31" s="38"/>
      <c r="AN31" s="38"/>
      <c r="AO31" s="38"/>
      <c r="AP31" s="38"/>
      <c r="AQ31" s="38"/>
      <c r="AR31" s="38"/>
    </row>
    <row r="32" spans="1:46" ht="20.100000000000001" customHeight="1">
      <c r="B32" s="312" t="s">
        <v>32</v>
      </c>
      <c r="C32" s="313"/>
      <c r="D32" s="313"/>
      <c r="E32" s="313"/>
      <c r="F32" s="313"/>
      <c r="G32" s="313"/>
      <c r="H32" s="314"/>
      <c r="I32" s="318" t="s">
        <v>33</v>
      </c>
      <c r="J32" s="300"/>
      <c r="K32" s="300"/>
      <c r="L32" s="319" t="s">
        <v>34</v>
      </c>
      <c r="M32" s="319"/>
      <c r="N32" s="319"/>
      <c r="O32" s="319"/>
      <c r="P32" s="319"/>
      <c r="Q32" s="319"/>
      <c r="R32" s="319"/>
      <c r="S32" s="319"/>
      <c r="T32" s="319"/>
      <c r="U32" s="319"/>
      <c r="V32" s="319"/>
      <c r="W32" s="320" t="s">
        <v>35</v>
      </c>
      <c r="X32" s="320"/>
      <c r="Y32" s="320"/>
      <c r="Z32" s="320"/>
      <c r="AA32" s="320"/>
      <c r="AB32" s="320"/>
      <c r="AC32" s="320"/>
      <c r="AD32" s="321" t="s">
        <v>36</v>
      </c>
      <c r="AE32" s="321"/>
      <c r="AF32" s="321"/>
      <c r="AG32" s="321"/>
      <c r="AH32" s="321"/>
      <c r="AI32" s="321"/>
      <c r="AJ32" s="321"/>
      <c r="AK32" s="321"/>
      <c r="AL32" s="321"/>
      <c r="AM32" s="321"/>
      <c r="AN32" s="321"/>
      <c r="AO32" s="321"/>
      <c r="AP32" s="321"/>
      <c r="AQ32" s="321"/>
      <c r="AR32" s="321"/>
      <c r="AS32" s="38"/>
      <c r="AT32" s="38"/>
    </row>
    <row r="33" spans="2:46" ht="50.25" customHeight="1">
      <c r="B33" s="315"/>
      <c r="C33" s="316"/>
      <c r="D33" s="316"/>
      <c r="E33" s="316"/>
      <c r="F33" s="316"/>
      <c r="G33" s="316"/>
      <c r="H33" s="317"/>
      <c r="I33" s="300"/>
      <c r="J33" s="300"/>
      <c r="K33" s="300"/>
      <c r="L33" s="318" t="s">
        <v>37</v>
      </c>
      <c r="M33" s="322"/>
      <c r="N33" s="322"/>
      <c r="O33" s="323" t="s">
        <v>38</v>
      </c>
      <c r="P33" s="321"/>
      <c r="Q33" s="321"/>
      <c r="R33" s="321"/>
      <c r="S33" s="321"/>
      <c r="T33" s="324" t="s">
        <v>39</v>
      </c>
      <c r="U33" s="325"/>
      <c r="V33" s="326"/>
      <c r="W33" s="320"/>
      <c r="X33" s="320"/>
      <c r="Y33" s="320"/>
      <c r="Z33" s="320"/>
      <c r="AA33" s="320"/>
      <c r="AB33" s="320"/>
      <c r="AC33" s="320"/>
      <c r="AD33" s="300" t="s">
        <v>40</v>
      </c>
      <c r="AE33" s="301"/>
      <c r="AF33" s="301"/>
      <c r="AG33" s="301"/>
      <c r="AH33" s="301"/>
      <c r="AI33" s="300" t="s">
        <v>41</v>
      </c>
      <c r="AJ33" s="301"/>
      <c r="AK33" s="301"/>
      <c r="AL33" s="301"/>
      <c r="AM33" s="301"/>
      <c r="AN33" s="300" t="s">
        <v>42</v>
      </c>
      <c r="AO33" s="301"/>
      <c r="AP33" s="301"/>
      <c r="AQ33" s="301"/>
      <c r="AR33" s="301"/>
      <c r="AS33" s="38"/>
      <c r="AT33" s="38"/>
    </row>
    <row r="34" spans="2:46" ht="38.25" customHeight="1">
      <c r="B34" s="302" t="s">
        <v>43</v>
      </c>
      <c r="C34" s="303"/>
      <c r="D34" s="303"/>
      <c r="E34" s="303"/>
      <c r="F34" s="303"/>
      <c r="G34" s="303"/>
      <c r="H34" s="304"/>
      <c r="I34" s="305" t="s">
        <v>44</v>
      </c>
      <c r="J34" s="305"/>
      <c r="K34" s="305"/>
      <c r="L34" s="305" t="s">
        <v>44</v>
      </c>
      <c r="M34" s="305"/>
      <c r="N34" s="305"/>
      <c r="O34" s="305" t="s">
        <v>44</v>
      </c>
      <c r="P34" s="305"/>
      <c r="Q34" s="305"/>
      <c r="R34" s="305"/>
      <c r="S34" s="305"/>
      <c r="T34" s="305" t="s">
        <v>45</v>
      </c>
      <c r="U34" s="305"/>
      <c r="V34" s="305"/>
      <c r="W34" s="306" t="s">
        <v>46</v>
      </c>
      <c r="X34" s="307"/>
      <c r="Y34" s="307"/>
      <c r="Z34" s="307"/>
      <c r="AA34" s="307"/>
      <c r="AB34" s="307"/>
      <c r="AC34" s="308"/>
      <c r="AD34" s="309" t="s">
        <v>45</v>
      </c>
      <c r="AE34" s="310"/>
      <c r="AF34" s="310"/>
      <c r="AG34" s="310"/>
      <c r="AH34" s="311"/>
      <c r="AI34" s="309" t="s">
        <v>45</v>
      </c>
      <c r="AJ34" s="310"/>
      <c r="AK34" s="310"/>
      <c r="AL34" s="310"/>
      <c r="AM34" s="311"/>
      <c r="AN34" s="309" t="s">
        <v>45</v>
      </c>
      <c r="AO34" s="310"/>
      <c r="AP34" s="310"/>
      <c r="AQ34" s="310"/>
      <c r="AR34" s="311"/>
      <c r="AS34" s="68"/>
      <c r="AT34" s="38"/>
    </row>
    <row r="35" spans="2:46" ht="38.25" customHeight="1">
      <c r="B35" s="327" t="s">
        <v>47</v>
      </c>
      <c r="C35" s="328"/>
      <c r="D35" s="328"/>
      <c r="E35" s="328"/>
      <c r="F35" s="328"/>
      <c r="G35" s="328"/>
      <c r="H35" s="329"/>
      <c r="I35" s="305" t="s">
        <v>44</v>
      </c>
      <c r="J35" s="305"/>
      <c r="K35" s="305"/>
      <c r="L35" s="305" t="s">
        <v>45</v>
      </c>
      <c r="M35" s="305"/>
      <c r="N35" s="305"/>
      <c r="O35" s="305" t="s">
        <v>44</v>
      </c>
      <c r="P35" s="305"/>
      <c r="Q35" s="305"/>
      <c r="R35" s="305"/>
      <c r="S35" s="305"/>
      <c r="T35" s="305" t="s">
        <v>45</v>
      </c>
      <c r="U35" s="305"/>
      <c r="V35" s="305"/>
      <c r="W35" s="306" t="s">
        <v>47</v>
      </c>
      <c r="X35" s="307"/>
      <c r="Y35" s="307"/>
      <c r="Z35" s="307"/>
      <c r="AA35" s="307"/>
      <c r="AB35" s="307"/>
      <c r="AC35" s="308"/>
      <c r="AD35" s="309" t="s">
        <v>45</v>
      </c>
      <c r="AE35" s="310"/>
      <c r="AF35" s="310"/>
      <c r="AG35" s="310"/>
      <c r="AH35" s="311"/>
      <c r="AI35" s="309" t="s">
        <v>45</v>
      </c>
      <c r="AJ35" s="310"/>
      <c r="AK35" s="310"/>
      <c r="AL35" s="310"/>
      <c r="AM35" s="311"/>
      <c r="AN35" s="309" t="s">
        <v>45</v>
      </c>
      <c r="AO35" s="310"/>
      <c r="AP35" s="310"/>
      <c r="AQ35" s="310"/>
      <c r="AR35" s="311"/>
      <c r="AS35" s="68"/>
      <c r="AT35" s="38"/>
    </row>
    <row r="36" spans="2:46" ht="38.25" customHeight="1">
      <c r="B36" s="327" t="s">
        <v>48</v>
      </c>
      <c r="C36" s="328"/>
      <c r="D36" s="328"/>
      <c r="E36" s="328"/>
      <c r="F36" s="328"/>
      <c r="G36" s="328"/>
      <c r="H36" s="329"/>
      <c r="I36" s="330" t="s">
        <v>49</v>
      </c>
      <c r="J36" s="330"/>
      <c r="K36" s="330"/>
      <c r="L36" s="305" t="s">
        <v>45</v>
      </c>
      <c r="M36" s="305"/>
      <c r="N36" s="305"/>
      <c r="O36" s="305" t="s">
        <v>44</v>
      </c>
      <c r="P36" s="305"/>
      <c r="Q36" s="305"/>
      <c r="R36" s="305"/>
      <c r="S36" s="305"/>
      <c r="T36" s="305"/>
      <c r="U36" s="305"/>
      <c r="V36" s="305"/>
      <c r="W36" s="306" t="s">
        <v>48</v>
      </c>
      <c r="X36" s="307"/>
      <c r="Y36" s="307"/>
      <c r="Z36" s="307"/>
      <c r="AA36" s="307"/>
      <c r="AB36" s="307"/>
      <c r="AC36" s="308"/>
      <c r="AD36" s="309" t="s">
        <v>45</v>
      </c>
      <c r="AE36" s="310"/>
      <c r="AF36" s="310"/>
      <c r="AG36" s="310"/>
      <c r="AH36" s="311"/>
      <c r="AI36" s="309" t="s">
        <v>45</v>
      </c>
      <c r="AJ36" s="310"/>
      <c r="AK36" s="310"/>
      <c r="AL36" s="310"/>
      <c r="AM36" s="311"/>
      <c r="AN36" s="309" t="s">
        <v>45</v>
      </c>
      <c r="AO36" s="310"/>
      <c r="AP36" s="310"/>
      <c r="AQ36" s="310"/>
      <c r="AR36" s="311"/>
      <c r="AS36" s="68"/>
      <c r="AT36" s="38"/>
    </row>
    <row r="37" spans="2:46" ht="38.25" customHeight="1">
      <c r="B37" s="327" t="s">
        <v>50</v>
      </c>
      <c r="C37" s="328"/>
      <c r="D37" s="328"/>
      <c r="E37" s="328"/>
      <c r="F37" s="328"/>
      <c r="G37" s="328"/>
      <c r="H37" s="329"/>
      <c r="I37" s="330" t="s">
        <v>49</v>
      </c>
      <c r="J37" s="330"/>
      <c r="K37" s="330"/>
      <c r="L37" s="305"/>
      <c r="M37" s="305"/>
      <c r="N37" s="305"/>
      <c r="O37" s="305" t="s">
        <v>44</v>
      </c>
      <c r="P37" s="305"/>
      <c r="Q37" s="305"/>
      <c r="R37" s="305"/>
      <c r="S37" s="305"/>
      <c r="T37" s="305"/>
      <c r="U37" s="305"/>
      <c r="V37" s="305"/>
      <c r="W37" s="306" t="s">
        <v>51</v>
      </c>
      <c r="X37" s="307"/>
      <c r="Y37" s="307"/>
      <c r="Z37" s="307"/>
      <c r="AA37" s="307"/>
      <c r="AB37" s="307"/>
      <c r="AC37" s="308"/>
      <c r="AD37" s="309" t="s">
        <v>45</v>
      </c>
      <c r="AE37" s="310"/>
      <c r="AF37" s="310"/>
      <c r="AG37" s="310"/>
      <c r="AH37" s="311"/>
      <c r="AI37" s="309" t="s">
        <v>45</v>
      </c>
      <c r="AJ37" s="310"/>
      <c r="AK37" s="310"/>
      <c r="AL37" s="310"/>
      <c r="AM37" s="311"/>
      <c r="AN37" s="309" t="s">
        <v>45</v>
      </c>
      <c r="AO37" s="310"/>
      <c r="AP37" s="310"/>
      <c r="AQ37" s="310"/>
      <c r="AR37" s="311"/>
      <c r="AS37" s="68"/>
      <c r="AT37" s="38"/>
    </row>
    <row r="38" spans="2:46" ht="38.25" customHeight="1">
      <c r="B38" s="327" t="s">
        <v>52</v>
      </c>
      <c r="C38" s="328"/>
      <c r="D38" s="328"/>
      <c r="E38" s="328"/>
      <c r="F38" s="328"/>
      <c r="G38" s="328"/>
      <c r="H38" s="329"/>
      <c r="I38" s="330" t="s">
        <v>49</v>
      </c>
      <c r="J38" s="330"/>
      <c r="K38" s="330"/>
      <c r="L38" s="305" t="s">
        <v>45</v>
      </c>
      <c r="M38" s="305"/>
      <c r="N38" s="305"/>
      <c r="O38" s="305" t="s">
        <v>44</v>
      </c>
      <c r="P38" s="305"/>
      <c r="Q38" s="305"/>
      <c r="R38" s="305"/>
      <c r="S38" s="305"/>
      <c r="T38" s="305"/>
      <c r="U38" s="305"/>
      <c r="V38" s="305"/>
      <c r="W38" s="306" t="s">
        <v>53</v>
      </c>
      <c r="X38" s="307"/>
      <c r="Y38" s="307"/>
      <c r="Z38" s="307"/>
      <c r="AA38" s="307"/>
      <c r="AB38" s="307"/>
      <c r="AC38" s="308"/>
      <c r="AD38" s="309" t="s">
        <v>45</v>
      </c>
      <c r="AE38" s="310"/>
      <c r="AF38" s="310"/>
      <c r="AG38" s="310"/>
      <c r="AH38" s="311"/>
      <c r="AI38" s="309" t="s">
        <v>45</v>
      </c>
      <c r="AJ38" s="310"/>
      <c r="AK38" s="310"/>
      <c r="AL38" s="310"/>
      <c r="AM38" s="311"/>
      <c r="AN38" s="309" t="s">
        <v>45</v>
      </c>
      <c r="AO38" s="310"/>
      <c r="AP38" s="310"/>
      <c r="AQ38" s="310"/>
      <c r="AR38" s="311"/>
      <c r="AS38" s="68"/>
      <c r="AT38" s="38"/>
    </row>
    <row r="39" spans="2:46" ht="38.25" customHeight="1">
      <c r="B39" s="327" t="s">
        <v>54</v>
      </c>
      <c r="C39" s="328"/>
      <c r="D39" s="328"/>
      <c r="E39" s="328"/>
      <c r="F39" s="328"/>
      <c r="G39" s="328"/>
      <c r="H39" s="329"/>
      <c r="I39" s="305" t="s">
        <v>44</v>
      </c>
      <c r="J39" s="305"/>
      <c r="K39" s="305"/>
      <c r="L39" s="305"/>
      <c r="M39" s="305"/>
      <c r="N39" s="305"/>
      <c r="O39" s="335"/>
      <c r="P39" s="335"/>
      <c r="Q39" s="335"/>
      <c r="R39" s="335"/>
      <c r="S39" s="335"/>
      <c r="T39" s="305" t="s">
        <v>45</v>
      </c>
      <c r="U39" s="305"/>
      <c r="V39" s="305"/>
      <c r="W39" s="306" t="s">
        <v>55</v>
      </c>
      <c r="X39" s="307"/>
      <c r="Y39" s="307"/>
      <c r="Z39" s="307"/>
      <c r="AA39" s="307"/>
      <c r="AB39" s="307"/>
      <c r="AC39" s="308"/>
      <c r="AD39" s="331"/>
      <c r="AE39" s="332"/>
      <c r="AF39" s="332"/>
      <c r="AG39" s="332"/>
      <c r="AH39" s="333"/>
      <c r="AI39" s="331"/>
      <c r="AJ39" s="332"/>
      <c r="AK39" s="332"/>
      <c r="AL39" s="332"/>
      <c r="AM39" s="333"/>
      <c r="AN39" s="331"/>
      <c r="AO39" s="332"/>
      <c r="AP39" s="332"/>
      <c r="AQ39" s="332"/>
      <c r="AR39" s="333"/>
      <c r="AS39" s="69"/>
      <c r="AT39" s="38"/>
    </row>
    <row r="40" spans="2:46" ht="20.100000000000001" customHeight="1">
      <c r="B40" s="48"/>
      <c r="C40" s="38"/>
      <c r="D40" s="38"/>
      <c r="E40" s="38"/>
      <c r="F40" s="38"/>
      <c r="G40" s="38"/>
      <c r="H40" s="38"/>
      <c r="I40" s="38"/>
      <c r="J40" s="70"/>
      <c r="K40" s="48"/>
      <c r="L40" s="63"/>
      <c r="M40" s="38"/>
      <c r="N40" s="38"/>
      <c r="O40" s="38"/>
      <c r="P40" s="38"/>
      <c r="Q40" s="38"/>
      <c r="R40" s="71"/>
      <c r="S40" s="72"/>
      <c r="T40" s="71"/>
      <c r="U40" s="73" t="s">
        <v>56</v>
      </c>
      <c r="V40" s="71"/>
      <c r="W40" s="71"/>
      <c r="X40" s="71"/>
      <c r="Y40" s="71"/>
      <c r="Z40" s="71"/>
      <c r="AA40" s="71"/>
      <c r="AB40" s="71"/>
      <c r="AC40" s="72"/>
      <c r="AD40" s="71"/>
      <c r="AE40" s="71"/>
      <c r="AF40" s="71"/>
      <c r="AG40" s="71"/>
      <c r="AH40" s="71"/>
      <c r="AI40" s="71"/>
      <c r="AJ40" s="71"/>
      <c r="AK40" s="71"/>
      <c r="AL40" s="71"/>
      <c r="AM40" s="71"/>
      <c r="AN40" s="71"/>
      <c r="AO40" s="71"/>
      <c r="AP40" s="71"/>
      <c r="AQ40" s="38"/>
      <c r="AR40" s="38"/>
      <c r="AS40" s="38"/>
      <c r="AT40" s="38"/>
    </row>
    <row r="41" spans="2:46" ht="20.100000000000001" hidden="1" customHeight="1" outlineLevel="1" thickBot="1">
      <c r="B41" s="52" t="s">
        <v>57</v>
      </c>
      <c r="M41" s="37"/>
      <c r="O41" s="74" t="s">
        <v>58</v>
      </c>
      <c r="P41" s="75"/>
      <c r="Q41" s="76" t="s">
        <v>59</v>
      </c>
    </row>
    <row r="42" spans="2:46" ht="20.100000000000001" hidden="1" customHeight="1" outlineLevel="1" thickTop="1">
      <c r="O42" s="77" t="s">
        <v>60</v>
      </c>
    </row>
    <row r="43" spans="2:46" ht="20.100000000000001" hidden="1" customHeight="1" outlineLevel="1">
      <c r="B43" s="319" t="s">
        <v>61</v>
      </c>
      <c r="C43" s="319"/>
      <c r="D43" s="319"/>
      <c r="E43" s="319"/>
      <c r="F43" s="319"/>
      <c r="G43" s="319"/>
      <c r="H43" s="319"/>
      <c r="I43" s="319"/>
      <c r="J43" s="319" t="s">
        <v>62</v>
      </c>
      <c r="K43" s="319"/>
      <c r="L43" s="319"/>
      <c r="M43" s="319"/>
      <c r="N43" s="319"/>
      <c r="O43" s="319"/>
      <c r="P43" s="319"/>
      <c r="Q43" s="319"/>
      <c r="R43" s="319"/>
      <c r="S43" s="319"/>
      <c r="T43" s="319"/>
      <c r="U43" s="319"/>
      <c r="V43" s="319"/>
      <c r="W43" s="319" t="s">
        <v>63</v>
      </c>
      <c r="X43" s="319"/>
      <c r="Y43" s="319"/>
      <c r="Z43" s="319"/>
      <c r="AA43" s="319"/>
      <c r="AB43" s="319"/>
      <c r="AC43" s="319"/>
      <c r="AD43" s="319"/>
      <c r="AE43" s="319"/>
      <c r="AF43" s="319"/>
      <c r="AG43" s="319"/>
      <c r="AH43" s="319"/>
      <c r="AI43" s="319"/>
      <c r="AJ43" s="319"/>
      <c r="AK43" s="319"/>
      <c r="AL43" s="319"/>
      <c r="AM43" s="319"/>
      <c r="AN43" s="319"/>
      <c r="AO43" s="319"/>
      <c r="AP43" s="319"/>
      <c r="AQ43" s="319"/>
      <c r="AR43" s="319"/>
    </row>
    <row r="44" spans="2:46" ht="20.100000000000001" hidden="1" customHeight="1" outlineLevel="1">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row>
    <row r="45" spans="2:46" ht="20.100000000000001" hidden="1" customHeight="1" outlineLevel="1">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row>
    <row r="46" spans="2:46" ht="20.100000000000001" hidden="1" customHeight="1" outlineLevel="1">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row>
    <row r="47" spans="2:46" ht="20.100000000000001" hidden="1" customHeight="1" outlineLevel="1">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row>
    <row r="48" spans="2:46" ht="20.100000000000001" customHeight="1" collapsed="1">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6" ht="20.100000000000001" customHeight="1">
      <c r="A49" s="61"/>
      <c r="B49" s="62" t="s">
        <v>64</v>
      </c>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row>
    <row r="50" spans="1:46" ht="20.100000000000001"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6" ht="24" customHeight="1">
      <c r="B51" s="60" t="s">
        <v>65</v>
      </c>
      <c r="C51" s="53"/>
      <c r="K51" s="48" t="s">
        <v>11</v>
      </c>
      <c r="L51" s="78" t="s">
        <v>66</v>
      </c>
      <c r="M51" s="67"/>
      <c r="N51" s="67"/>
      <c r="O51" s="67"/>
      <c r="P51" s="67"/>
      <c r="Q51" s="67"/>
      <c r="R51" s="67"/>
      <c r="S51" s="79"/>
      <c r="T51" s="80" t="s">
        <v>96</v>
      </c>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row>
    <row r="52" spans="1:46" ht="24" customHeight="1">
      <c r="B52" s="60" t="s">
        <v>67</v>
      </c>
      <c r="C52" s="53"/>
      <c r="K52" s="48" t="s">
        <v>11</v>
      </c>
      <c r="L52" s="78" t="s">
        <v>66</v>
      </c>
      <c r="M52" s="67"/>
      <c r="N52" s="67"/>
      <c r="O52" s="67"/>
      <c r="P52" s="67"/>
      <c r="Q52" s="67"/>
      <c r="R52" s="67"/>
      <c r="S52" s="79"/>
      <c r="T52" s="80" t="s">
        <v>96</v>
      </c>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T52" s="37"/>
    </row>
    <row r="53" spans="1:46" ht="24" customHeight="1">
      <c r="B53" s="52" t="s">
        <v>68</v>
      </c>
      <c r="C53" s="53"/>
      <c r="K53" s="48" t="s">
        <v>11</v>
      </c>
      <c r="L53" s="78" t="s">
        <v>66</v>
      </c>
      <c r="M53" s="67"/>
      <c r="N53" s="67"/>
      <c r="O53" s="67"/>
      <c r="P53" s="67"/>
      <c r="Q53" s="67"/>
      <c r="R53" s="67"/>
      <c r="S53" s="79"/>
      <c r="T53" s="80" t="s">
        <v>98</v>
      </c>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T53" s="37"/>
    </row>
    <row r="54" spans="1:46" ht="24" customHeight="1">
      <c r="B54" s="52" t="s">
        <v>69</v>
      </c>
      <c r="C54" s="53"/>
      <c r="K54" s="48" t="s">
        <v>11</v>
      </c>
      <c r="L54" s="78" t="s">
        <v>66</v>
      </c>
      <c r="M54" s="67"/>
      <c r="N54" s="67"/>
      <c r="O54" s="67"/>
      <c r="P54" s="67"/>
      <c r="Q54" s="67"/>
      <c r="R54" s="67"/>
      <c r="S54" s="79"/>
      <c r="T54" s="117" t="s">
        <v>97</v>
      </c>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T54" s="37"/>
    </row>
    <row r="55" spans="1:46" ht="24" customHeight="1">
      <c r="B55" s="52" t="s">
        <v>70</v>
      </c>
      <c r="C55" s="53"/>
      <c r="K55" s="48" t="s">
        <v>11</v>
      </c>
      <c r="L55" s="78" t="s">
        <v>66</v>
      </c>
      <c r="M55" s="67"/>
      <c r="N55" s="67"/>
      <c r="O55" s="67"/>
      <c r="P55" s="67"/>
      <c r="Q55" s="67"/>
      <c r="R55" s="67"/>
      <c r="S55" s="79"/>
      <c r="T55" s="80" t="s">
        <v>96</v>
      </c>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row>
    <row r="56" spans="1:46" ht="20.100000000000001" hidden="1" customHeight="1" outlineLevel="1" thickBot="1">
      <c r="B56" s="52" t="s">
        <v>57</v>
      </c>
      <c r="M56" s="37"/>
      <c r="O56" s="74" t="s">
        <v>58</v>
      </c>
      <c r="P56" s="75"/>
      <c r="Q56" s="76" t="s">
        <v>59</v>
      </c>
    </row>
    <row r="57" spans="1:46" ht="20.100000000000001" hidden="1" customHeight="1" outlineLevel="1" thickTop="1">
      <c r="O57" s="77" t="s">
        <v>60</v>
      </c>
    </row>
    <row r="58" spans="1:46" ht="20.100000000000001" hidden="1" customHeight="1" outlineLevel="1">
      <c r="B58" s="319" t="s">
        <v>61</v>
      </c>
      <c r="C58" s="319"/>
      <c r="D58" s="319"/>
      <c r="E58" s="319"/>
      <c r="F58" s="319"/>
      <c r="G58" s="319"/>
      <c r="H58" s="319"/>
      <c r="I58" s="319"/>
      <c r="J58" s="319" t="s">
        <v>71</v>
      </c>
      <c r="K58" s="319"/>
      <c r="L58" s="319"/>
      <c r="M58" s="319"/>
      <c r="N58" s="319"/>
      <c r="O58" s="319"/>
      <c r="P58" s="319"/>
      <c r="Q58" s="319"/>
      <c r="R58" s="319"/>
      <c r="S58" s="319"/>
      <c r="T58" s="319"/>
      <c r="U58" s="319"/>
      <c r="V58" s="319"/>
      <c r="W58" s="319" t="s">
        <v>72</v>
      </c>
      <c r="X58" s="319"/>
      <c r="Y58" s="319"/>
      <c r="Z58" s="319"/>
      <c r="AA58" s="319"/>
      <c r="AB58" s="319"/>
      <c r="AC58" s="319"/>
      <c r="AD58" s="319"/>
      <c r="AE58" s="319"/>
      <c r="AF58" s="319"/>
      <c r="AG58" s="319"/>
      <c r="AH58" s="319"/>
      <c r="AI58" s="319"/>
      <c r="AJ58" s="319"/>
      <c r="AK58" s="319"/>
      <c r="AL58" s="319"/>
      <c r="AM58" s="319"/>
      <c r="AN58" s="319"/>
      <c r="AO58" s="319"/>
      <c r="AP58" s="319"/>
      <c r="AQ58" s="319"/>
      <c r="AR58" s="319"/>
    </row>
    <row r="59" spans="1:46" ht="20.100000000000001" hidden="1" customHeight="1" outlineLevel="1">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row>
    <row r="60" spans="1:46" ht="20.100000000000001" hidden="1" customHeight="1" outlineLevel="1">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row>
    <row r="61" spans="1:46" ht="20.100000000000001" hidden="1" customHeight="1" outlineLevel="1">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row>
    <row r="62" spans="1:46" ht="20.100000000000001" hidden="1" customHeight="1" outlineLevel="1">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row>
    <row r="63" spans="1:46" ht="20.100000000000001" customHeight="1" collapsed="1">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6" ht="24" customHeight="1">
      <c r="B64" s="53"/>
      <c r="K64" s="48"/>
      <c r="L64" s="82"/>
      <c r="S64" s="82"/>
      <c r="T64" s="83"/>
      <c r="U64" s="83"/>
      <c r="V64" s="83"/>
      <c r="Z64" s="53"/>
      <c r="AA64" s="82"/>
    </row>
    <row r="65" spans="1:45" ht="20.100000000000001" customHeight="1">
      <c r="A65" s="61"/>
      <c r="B65" s="62" t="s">
        <v>73</v>
      </c>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row>
    <row r="66" spans="1:45" ht="24" customHeight="1">
      <c r="B66" s="53" t="s">
        <v>74</v>
      </c>
      <c r="J66" s="84" t="s">
        <v>75</v>
      </c>
      <c r="K66" s="48"/>
      <c r="L66" s="78" t="s">
        <v>76</v>
      </c>
      <c r="M66" s="67"/>
      <c r="N66" s="67"/>
      <c r="O66" s="67"/>
      <c r="P66" s="67"/>
      <c r="Q66" s="67"/>
      <c r="R66" s="79"/>
      <c r="S66" s="80" t="s">
        <v>97</v>
      </c>
      <c r="T66" s="81"/>
      <c r="U66" s="81"/>
      <c r="V66" s="81"/>
      <c r="W66" s="81"/>
      <c r="X66" s="81"/>
      <c r="Y66" s="81"/>
      <c r="Z66" s="81"/>
      <c r="AA66" s="81"/>
      <c r="AB66" s="71"/>
      <c r="AC66" s="80"/>
      <c r="AD66" s="81"/>
      <c r="AE66" s="81"/>
      <c r="AF66" s="81"/>
      <c r="AG66" s="81"/>
      <c r="AH66" s="81"/>
      <c r="AI66" s="81"/>
      <c r="AJ66" s="81"/>
      <c r="AK66" s="81"/>
      <c r="AL66" s="81"/>
      <c r="AM66" s="81"/>
      <c r="AN66" s="81"/>
      <c r="AO66" s="81"/>
      <c r="AP66" s="81"/>
    </row>
    <row r="67" spans="1:45" ht="24" customHeight="1">
      <c r="B67" s="53"/>
      <c r="J67" s="84" t="s">
        <v>77</v>
      </c>
      <c r="K67" s="48"/>
      <c r="L67" s="78" t="s">
        <v>76</v>
      </c>
      <c r="M67" s="67"/>
      <c r="N67" s="67"/>
      <c r="O67" s="67"/>
      <c r="P67" s="67"/>
      <c r="Q67" s="67"/>
      <c r="R67" s="79"/>
      <c r="S67" s="115" t="s">
        <v>145</v>
      </c>
      <c r="T67" s="116"/>
      <c r="U67" s="116"/>
      <c r="V67" s="116"/>
      <c r="W67" s="116"/>
      <c r="X67" s="116"/>
      <c r="Y67" s="116"/>
      <c r="Z67" s="116"/>
      <c r="AA67" s="116"/>
      <c r="AB67" s="71"/>
      <c r="AC67" s="80"/>
      <c r="AD67" s="81"/>
      <c r="AE67" s="81"/>
      <c r="AF67" s="81"/>
      <c r="AG67" s="81"/>
      <c r="AH67" s="81"/>
      <c r="AI67" s="81"/>
      <c r="AJ67" s="81"/>
      <c r="AK67" s="81"/>
      <c r="AL67" s="81"/>
      <c r="AM67" s="81"/>
      <c r="AN67" s="81"/>
      <c r="AO67" s="81"/>
      <c r="AP67" s="81"/>
      <c r="AQ67" s="35" t="s">
        <v>78</v>
      </c>
    </row>
    <row r="68" spans="1:45" ht="24" customHeight="1"/>
  </sheetData>
  <mergeCells count="111">
    <mergeCell ref="B61:I61"/>
    <mergeCell ref="J61:V61"/>
    <mergeCell ref="W61:AR61"/>
    <mergeCell ref="B62:I62"/>
    <mergeCell ref="J62:V62"/>
    <mergeCell ref="W62:AR62"/>
    <mergeCell ref="B59:I59"/>
    <mergeCell ref="J59:V59"/>
    <mergeCell ref="W59:AR59"/>
    <mergeCell ref="B60:I60"/>
    <mergeCell ref="J60:V60"/>
    <mergeCell ref="W60:AR60"/>
    <mergeCell ref="AD38:AH38"/>
    <mergeCell ref="B47:I47"/>
    <mergeCell ref="J47:V47"/>
    <mergeCell ref="W47:AR47"/>
    <mergeCell ref="B58:I58"/>
    <mergeCell ref="J58:V58"/>
    <mergeCell ref="W58:AR58"/>
    <mergeCell ref="B45:I45"/>
    <mergeCell ref="J45:V45"/>
    <mergeCell ref="W45:AR45"/>
    <mergeCell ref="B46:I46"/>
    <mergeCell ref="J46:V46"/>
    <mergeCell ref="W46:AR46"/>
    <mergeCell ref="AI37:AM37"/>
    <mergeCell ref="AN37:AR37"/>
    <mergeCell ref="AN39:AR39"/>
    <mergeCell ref="B43:I43"/>
    <mergeCell ref="J43:V43"/>
    <mergeCell ref="W43:AR43"/>
    <mergeCell ref="B44:I44"/>
    <mergeCell ref="J44:V44"/>
    <mergeCell ref="W44:AR44"/>
    <mergeCell ref="AI38:AM38"/>
    <mergeCell ref="AN38:AR38"/>
    <mergeCell ref="B39:H39"/>
    <mergeCell ref="I39:K39"/>
    <mergeCell ref="L39:N39"/>
    <mergeCell ref="O39:S39"/>
    <mergeCell ref="T39:V39"/>
    <mergeCell ref="W39:AC39"/>
    <mergeCell ref="AD39:AH39"/>
    <mergeCell ref="AI39:AM39"/>
    <mergeCell ref="B38:H38"/>
    <mergeCell ref="I38:K38"/>
    <mergeCell ref="L38:N38"/>
    <mergeCell ref="O38:S38"/>
    <mergeCell ref="W38:AC38"/>
    <mergeCell ref="AD35:AH35"/>
    <mergeCell ref="AI35:AM35"/>
    <mergeCell ref="AN35:AR35"/>
    <mergeCell ref="B36:H36"/>
    <mergeCell ref="I36:K36"/>
    <mergeCell ref="L36:N36"/>
    <mergeCell ref="O36:S36"/>
    <mergeCell ref="T36:V38"/>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W37:AC37"/>
    <mergeCell ref="AD37:AH37"/>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10:AE10"/>
    <mergeCell ref="AH10:AP10"/>
    <mergeCell ref="L11:AE11"/>
    <mergeCell ref="AH11:AP11"/>
    <mergeCell ref="L12:AE12"/>
    <mergeCell ref="AH12:AP12"/>
    <mergeCell ref="M2:AD2"/>
    <mergeCell ref="L4:T4"/>
    <mergeCell ref="L5:AP5"/>
    <mergeCell ref="L6:AP6"/>
    <mergeCell ref="L7:T7"/>
    <mergeCell ref="L8:T8"/>
    <mergeCell ref="L13:AE13"/>
    <mergeCell ref="AH13:AP13"/>
    <mergeCell ref="L15:AR20"/>
  </mergeCells>
  <dataValidations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41" right="0.36" top="0.31" bottom="0.56999999999999995" header="0.27559055118110237" footer="0.31496062992125984"/>
  <pageSetup paperSize="9" scale="62"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0"/>
  <sheetViews>
    <sheetView showGridLines="0" zoomScaleNormal="100" workbookViewId="0">
      <selection sqref="A1:K1"/>
    </sheetView>
  </sheetViews>
  <sheetFormatPr defaultRowHeight="12.75"/>
  <cols>
    <col min="1" max="1" width="1" style="86" customWidth="1"/>
    <col min="2" max="2" width="2.625" style="86" customWidth="1"/>
    <col min="3" max="7" width="16.625" style="86" customWidth="1"/>
    <col min="8" max="8" width="2.125" style="86" customWidth="1"/>
    <col min="9" max="256" width="9" style="86"/>
    <col min="257" max="257" width="1" style="86" customWidth="1"/>
    <col min="258" max="258" width="2.625" style="86" customWidth="1"/>
    <col min="259" max="263" width="16.625" style="86" customWidth="1"/>
    <col min="264" max="264" width="2.125" style="86" customWidth="1"/>
    <col min="265" max="512" width="9" style="86"/>
    <col min="513" max="513" width="1" style="86" customWidth="1"/>
    <col min="514" max="514" width="2.625" style="86" customWidth="1"/>
    <col min="515" max="519" width="16.625" style="86" customWidth="1"/>
    <col min="520" max="520" width="2.125" style="86" customWidth="1"/>
    <col min="521" max="768" width="9" style="86"/>
    <col min="769" max="769" width="1" style="86" customWidth="1"/>
    <col min="770" max="770" width="2.625" style="86" customWidth="1"/>
    <col min="771" max="775" width="16.625" style="86" customWidth="1"/>
    <col min="776" max="776" width="2.125" style="86" customWidth="1"/>
    <col min="777" max="1024" width="9" style="86"/>
    <col min="1025" max="1025" width="1" style="86" customWidth="1"/>
    <col min="1026" max="1026" width="2.625" style="86" customWidth="1"/>
    <col min="1027" max="1031" width="16.625" style="86" customWidth="1"/>
    <col min="1032" max="1032" width="2.125" style="86" customWidth="1"/>
    <col min="1033" max="1280" width="9" style="86"/>
    <col min="1281" max="1281" width="1" style="86" customWidth="1"/>
    <col min="1282" max="1282" width="2.625" style="86" customWidth="1"/>
    <col min="1283" max="1287" width="16.625" style="86" customWidth="1"/>
    <col min="1288" max="1288" width="2.125" style="86" customWidth="1"/>
    <col min="1289" max="1536" width="9" style="86"/>
    <col min="1537" max="1537" width="1" style="86" customWidth="1"/>
    <col min="1538" max="1538" width="2.625" style="86" customWidth="1"/>
    <col min="1539" max="1543" width="16.625" style="86" customWidth="1"/>
    <col min="1544" max="1544" width="2.125" style="86" customWidth="1"/>
    <col min="1545" max="1792" width="9" style="86"/>
    <col min="1793" max="1793" width="1" style="86" customWidth="1"/>
    <col min="1794" max="1794" width="2.625" style="86" customWidth="1"/>
    <col min="1795" max="1799" width="16.625" style="86" customWidth="1"/>
    <col min="1800" max="1800" width="2.125" style="86" customWidth="1"/>
    <col min="1801" max="2048" width="9" style="86"/>
    <col min="2049" max="2049" width="1" style="86" customWidth="1"/>
    <col min="2050" max="2050" width="2.625" style="86" customWidth="1"/>
    <col min="2051" max="2055" width="16.625" style="86" customWidth="1"/>
    <col min="2056" max="2056" width="2.125" style="86" customWidth="1"/>
    <col min="2057" max="2304" width="9" style="86"/>
    <col min="2305" max="2305" width="1" style="86" customWidth="1"/>
    <col min="2306" max="2306" width="2.625" style="86" customWidth="1"/>
    <col min="2307" max="2311" width="16.625" style="86" customWidth="1"/>
    <col min="2312" max="2312" width="2.125" style="86" customWidth="1"/>
    <col min="2313" max="2560" width="9" style="86"/>
    <col min="2561" max="2561" width="1" style="86" customWidth="1"/>
    <col min="2562" max="2562" width="2.625" style="86" customWidth="1"/>
    <col min="2563" max="2567" width="16.625" style="86" customWidth="1"/>
    <col min="2568" max="2568" width="2.125" style="86" customWidth="1"/>
    <col min="2569" max="2816" width="9" style="86"/>
    <col min="2817" max="2817" width="1" style="86" customWidth="1"/>
    <col min="2818" max="2818" width="2.625" style="86" customWidth="1"/>
    <col min="2819" max="2823" width="16.625" style="86" customWidth="1"/>
    <col min="2824" max="2824" width="2.125" style="86" customWidth="1"/>
    <col min="2825" max="3072" width="9" style="86"/>
    <col min="3073" max="3073" width="1" style="86" customWidth="1"/>
    <col min="3074" max="3074" width="2.625" style="86" customWidth="1"/>
    <col min="3075" max="3079" width="16.625" style="86" customWidth="1"/>
    <col min="3080" max="3080" width="2.125" style="86" customWidth="1"/>
    <col min="3081" max="3328" width="9" style="86"/>
    <col min="3329" max="3329" width="1" style="86" customWidth="1"/>
    <col min="3330" max="3330" width="2.625" style="86" customWidth="1"/>
    <col min="3331" max="3335" width="16.625" style="86" customWidth="1"/>
    <col min="3336" max="3336" width="2.125" style="86" customWidth="1"/>
    <col min="3337" max="3584" width="9" style="86"/>
    <col min="3585" max="3585" width="1" style="86" customWidth="1"/>
    <col min="3586" max="3586" width="2.625" style="86" customWidth="1"/>
    <col min="3587" max="3591" width="16.625" style="86" customWidth="1"/>
    <col min="3592" max="3592" width="2.125" style="86" customWidth="1"/>
    <col min="3593" max="3840" width="9" style="86"/>
    <col min="3841" max="3841" width="1" style="86" customWidth="1"/>
    <col min="3842" max="3842" width="2.625" style="86" customWidth="1"/>
    <col min="3843" max="3847" width="16.625" style="86" customWidth="1"/>
    <col min="3848" max="3848" width="2.125" style="86" customWidth="1"/>
    <col min="3849" max="4096" width="9" style="86"/>
    <col min="4097" max="4097" width="1" style="86" customWidth="1"/>
    <col min="4098" max="4098" width="2.625" style="86" customWidth="1"/>
    <col min="4099" max="4103" width="16.625" style="86" customWidth="1"/>
    <col min="4104" max="4104" width="2.125" style="86" customWidth="1"/>
    <col min="4105" max="4352" width="9" style="86"/>
    <col min="4353" max="4353" width="1" style="86" customWidth="1"/>
    <col min="4354" max="4354" width="2.625" style="86" customWidth="1"/>
    <col min="4355" max="4359" width="16.625" style="86" customWidth="1"/>
    <col min="4360" max="4360" width="2.125" style="86" customWidth="1"/>
    <col min="4361" max="4608" width="9" style="86"/>
    <col min="4609" max="4609" width="1" style="86" customWidth="1"/>
    <col min="4610" max="4610" width="2.625" style="86" customWidth="1"/>
    <col min="4611" max="4615" width="16.625" style="86" customWidth="1"/>
    <col min="4616" max="4616" width="2.125" style="86" customWidth="1"/>
    <col min="4617" max="4864" width="9" style="86"/>
    <col min="4865" max="4865" width="1" style="86" customWidth="1"/>
    <col min="4866" max="4866" width="2.625" style="86" customWidth="1"/>
    <col min="4867" max="4871" width="16.625" style="86" customWidth="1"/>
    <col min="4872" max="4872" width="2.125" style="86" customWidth="1"/>
    <col min="4873" max="5120" width="9" style="86"/>
    <col min="5121" max="5121" width="1" style="86" customWidth="1"/>
    <col min="5122" max="5122" width="2.625" style="86" customWidth="1"/>
    <col min="5123" max="5127" width="16.625" style="86" customWidth="1"/>
    <col min="5128" max="5128" width="2.125" style="86" customWidth="1"/>
    <col min="5129" max="5376" width="9" style="86"/>
    <col min="5377" max="5377" width="1" style="86" customWidth="1"/>
    <col min="5378" max="5378" width="2.625" style="86" customWidth="1"/>
    <col min="5379" max="5383" width="16.625" style="86" customWidth="1"/>
    <col min="5384" max="5384" width="2.125" style="86" customWidth="1"/>
    <col min="5385" max="5632" width="9" style="86"/>
    <col min="5633" max="5633" width="1" style="86" customWidth="1"/>
    <col min="5634" max="5634" width="2.625" style="86" customWidth="1"/>
    <col min="5635" max="5639" width="16.625" style="86" customWidth="1"/>
    <col min="5640" max="5640" width="2.125" style="86" customWidth="1"/>
    <col min="5641" max="5888" width="9" style="86"/>
    <col min="5889" max="5889" width="1" style="86" customWidth="1"/>
    <col min="5890" max="5890" width="2.625" style="86" customWidth="1"/>
    <col min="5891" max="5895" width="16.625" style="86" customWidth="1"/>
    <col min="5896" max="5896" width="2.125" style="86" customWidth="1"/>
    <col min="5897" max="6144" width="9" style="86"/>
    <col min="6145" max="6145" width="1" style="86" customWidth="1"/>
    <col min="6146" max="6146" width="2.625" style="86" customWidth="1"/>
    <col min="6147" max="6151" width="16.625" style="86" customWidth="1"/>
    <col min="6152" max="6152" width="2.125" style="86" customWidth="1"/>
    <col min="6153" max="6400" width="9" style="86"/>
    <col min="6401" max="6401" width="1" style="86" customWidth="1"/>
    <col min="6402" max="6402" width="2.625" style="86" customWidth="1"/>
    <col min="6403" max="6407" width="16.625" style="86" customWidth="1"/>
    <col min="6408" max="6408" width="2.125" style="86" customWidth="1"/>
    <col min="6409" max="6656" width="9" style="86"/>
    <col min="6657" max="6657" width="1" style="86" customWidth="1"/>
    <col min="6658" max="6658" width="2.625" style="86" customWidth="1"/>
    <col min="6659" max="6663" width="16.625" style="86" customWidth="1"/>
    <col min="6664" max="6664" width="2.125" style="86" customWidth="1"/>
    <col min="6665" max="6912" width="9" style="86"/>
    <col min="6913" max="6913" width="1" style="86" customWidth="1"/>
    <col min="6914" max="6914" width="2.625" style="86" customWidth="1"/>
    <col min="6915" max="6919" width="16.625" style="86" customWidth="1"/>
    <col min="6920" max="6920" width="2.125" style="86" customWidth="1"/>
    <col min="6921" max="7168" width="9" style="86"/>
    <col min="7169" max="7169" width="1" style="86" customWidth="1"/>
    <col min="7170" max="7170" width="2.625" style="86" customWidth="1"/>
    <col min="7171" max="7175" width="16.625" style="86" customWidth="1"/>
    <col min="7176" max="7176" width="2.125" style="86" customWidth="1"/>
    <col min="7177" max="7424" width="9" style="86"/>
    <col min="7425" max="7425" width="1" style="86" customWidth="1"/>
    <col min="7426" max="7426" width="2.625" style="86" customWidth="1"/>
    <col min="7427" max="7431" width="16.625" style="86" customWidth="1"/>
    <col min="7432" max="7432" width="2.125" style="86" customWidth="1"/>
    <col min="7433" max="7680" width="9" style="86"/>
    <col min="7681" max="7681" width="1" style="86" customWidth="1"/>
    <col min="7682" max="7682" width="2.625" style="86" customWidth="1"/>
    <col min="7683" max="7687" width="16.625" style="86" customWidth="1"/>
    <col min="7688" max="7688" width="2.125" style="86" customWidth="1"/>
    <col min="7689" max="7936" width="9" style="86"/>
    <col min="7937" max="7937" width="1" style="86" customWidth="1"/>
    <col min="7938" max="7938" width="2.625" style="86" customWidth="1"/>
    <col min="7939" max="7943" width="16.625" style="86" customWidth="1"/>
    <col min="7944" max="7944" width="2.125" style="86" customWidth="1"/>
    <col min="7945" max="8192" width="9" style="86"/>
    <col min="8193" max="8193" width="1" style="86" customWidth="1"/>
    <col min="8194" max="8194" width="2.625" style="86" customWidth="1"/>
    <col min="8195" max="8199" width="16.625" style="86" customWidth="1"/>
    <col min="8200" max="8200" width="2.125" style="86" customWidth="1"/>
    <col min="8201" max="8448" width="9" style="86"/>
    <col min="8449" max="8449" width="1" style="86" customWidth="1"/>
    <col min="8450" max="8450" width="2.625" style="86" customWidth="1"/>
    <col min="8451" max="8455" width="16.625" style="86" customWidth="1"/>
    <col min="8456" max="8456" width="2.125" style="86" customWidth="1"/>
    <col min="8457" max="8704" width="9" style="86"/>
    <col min="8705" max="8705" width="1" style="86" customWidth="1"/>
    <col min="8706" max="8706" width="2.625" style="86" customWidth="1"/>
    <col min="8707" max="8711" width="16.625" style="86" customWidth="1"/>
    <col min="8712" max="8712" width="2.125" style="86" customWidth="1"/>
    <col min="8713" max="8960" width="9" style="86"/>
    <col min="8961" max="8961" width="1" style="86" customWidth="1"/>
    <col min="8962" max="8962" width="2.625" style="86" customWidth="1"/>
    <col min="8963" max="8967" width="16.625" style="86" customWidth="1"/>
    <col min="8968" max="8968" width="2.125" style="86" customWidth="1"/>
    <col min="8969" max="9216" width="9" style="86"/>
    <col min="9217" max="9217" width="1" style="86" customWidth="1"/>
    <col min="9218" max="9218" width="2.625" style="86" customWidth="1"/>
    <col min="9219" max="9223" width="16.625" style="86" customWidth="1"/>
    <col min="9224" max="9224" width="2.125" style="86" customWidth="1"/>
    <col min="9225" max="9472" width="9" style="86"/>
    <col min="9473" max="9473" width="1" style="86" customWidth="1"/>
    <col min="9474" max="9474" width="2.625" style="86" customWidth="1"/>
    <col min="9475" max="9479" width="16.625" style="86" customWidth="1"/>
    <col min="9480" max="9480" width="2.125" style="86" customWidth="1"/>
    <col min="9481" max="9728" width="9" style="86"/>
    <col min="9729" max="9729" width="1" style="86" customWidth="1"/>
    <col min="9730" max="9730" width="2.625" style="86" customWidth="1"/>
    <col min="9731" max="9735" width="16.625" style="86" customWidth="1"/>
    <col min="9736" max="9736" width="2.125" style="86" customWidth="1"/>
    <col min="9737" max="9984" width="9" style="86"/>
    <col min="9985" max="9985" width="1" style="86" customWidth="1"/>
    <col min="9986" max="9986" width="2.625" style="86" customWidth="1"/>
    <col min="9987" max="9991" width="16.625" style="86" customWidth="1"/>
    <col min="9992" max="9992" width="2.125" style="86" customWidth="1"/>
    <col min="9993" max="10240" width="9" style="86"/>
    <col min="10241" max="10241" width="1" style="86" customWidth="1"/>
    <col min="10242" max="10242" width="2.625" style="86" customWidth="1"/>
    <col min="10243" max="10247" width="16.625" style="86" customWidth="1"/>
    <col min="10248" max="10248" width="2.125" style="86" customWidth="1"/>
    <col min="10249" max="10496" width="9" style="86"/>
    <col min="10497" max="10497" width="1" style="86" customWidth="1"/>
    <col min="10498" max="10498" width="2.625" style="86" customWidth="1"/>
    <col min="10499" max="10503" width="16.625" style="86" customWidth="1"/>
    <col min="10504" max="10504" width="2.125" style="86" customWidth="1"/>
    <col min="10505" max="10752" width="9" style="86"/>
    <col min="10753" max="10753" width="1" style="86" customWidth="1"/>
    <col min="10754" max="10754" width="2.625" style="86" customWidth="1"/>
    <col min="10755" max="10759" width="16.625" style="86" customWidth="1"/>
    <col min="10760" max="10760" width="2.125" style="86" customWidth="1"/>
    <col min="10761" max="11008" width="9" style="86"/>
    <col min="11009" max="11009" width="1" style="86" customWidth="1"/>
    <col min="11010" max="11010" width="2.625" style="86" customWidth="1"/>
    <col min="11011" max="11015" width="16.625" style="86" customWidth="1"/>
    <col min="11016" max="11016" width="2.125" style="86" customWidth="1"/>
    <col min="11017" max="11264" width="9" style="86"/>
    <col min="11265" max="11265" width="1" style="86" customWidth="1"/>
    <col min="11266" max="11266" width="2.625" style="86" customWidth="1"/>
    <col min="11267" max="11271" width="16.625" style="86" customWidth="1"/>
    <col min="11272" max="11272" width="2.125" style="86" customWidth="1"/>
    <col min="11273" max="11520" width="9" style="86"/>
    <col min="11521" max="11521" width="1" style="86" customWidth="1"/>
    <col min="11522" max="11522" width="2.625" style="86" customWidth="1"/>
    <col min="11523" max="11527" width="16.625" style="86" customWidth="1"/>
    <col min="11528" max="11528" width="2.125" style="86" customWidth="1"/>
    <col min="11529" max="11776" width="9" style="86"/>
    <col min="11777" max="11777" width="1" style="86" customWidth="1"/>
    <col min="11778" max="11778" width="2.625" style="86" customWidth="1"/>
    <col min="11779" max="11783" width="16.625" style="86" customWidth="1"/>
    <col min="11784" max="11784" width="2.125" style="86" customWidth="1"/>
    <col min="11785" max="12032" width="9" style="86"/>
    <col min="12033" max="12033" width="1" style="86" customWidth="1"/>
    <col min="12034" max="12034" width="2.625" style="86" customWidth="1"/>
    <col min="12035" max="12039" width="16.625" style="86" customWidth="1"/>
    <col min="12040" max="12040" width="2.125" style="86" customWidth="1"/>
    <col min="12041" max="12288" width="9" style="86"/>
    <col min="12289" max="12289" width="1" style="86" customWidth="1"/>
    <col min="12290" max="12290" width="2.625" style="86" customWidth="1"/>
    <col min="12291" max="12295" width="16.625" style="86" customWidth="1"/>
    <col min="12296" max="12296" width="2.125" style="86" customWidth="1"/>
    <col min="12297" max="12544" width="9" style="86"/>
    <col min="12545" max="12545" width="1" style="86" customWidth="1"/>
    <col min="12546" max="12546" width="2.625" style="86" customWidth="1"/>
    <col min="12547" max="12551" width="16.625" style="86" customWidth="1"/>
    <col min="12552" max="12552" width="2.125" style="86" customWidth="1"/>
    <col min="12553" max="12800" width="9" style="86"/>
    <col min="12801" max="12801" width="1" style="86" customWidth="1"/>
    <col min="12802" max="12802" width="2.625" style="86" customWidth="1"/>
    <col min="12803" max="12807" width="16.625" style="86" customWidth="1"/>
    <col min="12808" max="12808" width="2.125" style="86" customWidth="1"/>
    <col min="12809" max="13056" width="9" style="86"/>
    <col min="13057" max="13057" width="1" style="86" customWidth="1"/>
    <col min="13058" max="13058" width="2.625" style="86" customWidth="1"/>
    <col min="13059" max="13063" width="16.625" style="86" customWidth="1"/>
    <col min="13064" max="13064" width="2.125" style="86" customWidth="1"/>
    <col min="13065" max="13312" width="9" style="86"/>
    <col min="13313" max="13313" width="1" style="86" customWidth="1"/>
    <col min="13314" max="13314" width="2.625" style="86" customWidth="1"/>
    <col min="13315" max="13319" width="16.625" style="86" customWidth="1"/>
    <col min="13320" max="13320" width="2.125" style="86" customWidth="1"/>
    <col min="13321" max="13568" width="9" style="86"/>
    <col min="13569" max="13569" width="1" style="86" customWidth="1"/>
    <col min="13570" max="13570" width="2.625" style="86" customWidth="1"/>
    <col min="13571" max="13575" width="16.625" style="86" customWidth="1"/>
    <col min="13576" max="13576" width="2.125" style="86" customWidth="1"/>
    <col min="13577" max="13824" width="9" style="86"/>
    <col min="13825" max="13825" width="1" style="86" customWidth="1"/>
    <col min="13826" max="13826" width="2.625" style="86" customWidth="1"/>
    <col min="13827" max="13831" width="16.625" style="86" customWidth="1"/>
    <col min="13832" max="13832" width="2.125" style="86" customWidth="1"/>
    <col min="13833" max="14080" width="9" style="86"/>
    <col min="14081" max="14081" width="1" style="86" customWidth="1"/>
    <col min="14082" max="14082" width="2.625" style="86" customWidth="1"/>
    <col min="14083" max="14087" width="16.625" style="86" customWidth="1"/>
    <col min="14088" max="14088" width="2.125" style="86" customWidth="1"/>
    <col min="14089" max="14336" width="9" style="86"/>
    <col min="14337" max="14337" width="1" style="86" customWidth="1"/>
    <col min="14338" max="14338" width="2.625" style="86" customWidth="1"/>
    <col min="14339" max="14343" width="16.625" style="86" customWidth="1"/>
    <col min="14344" max="14344" width="2.125" style="86" customWidth="1"/>
    <col min="14345" max="14592" width="9" style="86"/>
    <col min="14593" max="14593" width="1" style="86" customWidth="1"/>
    <col min="14594" max="14594" width="2.625" style="86" customWidth="1"/>
    <col min="14595" max="14599" width="16.625" style="86" customWidth="1"/>
    <col min="14600" max="14600" width="2.125" style="86" customWidth="1"/>
    <col min="14601" max="14848" width="9" style="86"/>
    <col min="14849" max="14849" width="1" style="86" customWidth="1"/>
    <col min="14850" max="14850" width="2.625" style="86" customWidth="1"/>
    <col min="14851" max="14855" width="16.625" style="86" customWidth="1"/>
    <col min="14856" max="14856" width="2.125" style="86" customWidth="1"/>
    <col min="14857" max="15104" width="9" style="86"/>
    <col min="15105" max="15105" width="1" style="86" customWidth="1"/>
    <col min="15106" max="15106" width="2.625" style="86" customWidth="1"/>
    <col min="15107" max="15111" width="16.625" style="86" customWidth="1"/>
    <col min="15112" max="15112" width="2.125" style="86" customWidth="1"/>
    <col min="15113" max="15360" width="9" style="86"/>
    <col min="15361" max="15361" width="1" style="86" customWidth="1"/>
    <col min="15362" max="15362" width="2.625" style="86" customWidth="1"/>
    <col min="15363" max="15367" width="16.625" style="86" customWidth="1"/>
    <col min="15368" max="15368" width="2.125" style="86" customWidth="1"/>
    <col min="15369" max="15616" width="9" style="86"/>
    <col min="15617" max="15617" width="1" style="86" customWidth="1"/>
    <col min="15618" max="15618" width="2.625" style="86" customWidth="1"/>
    <col min="15619" max="15623" width="16.625" style="86" customWidth="1"/>
    <col min="15624" max="15624" width="2.125" style="86" customWidth="1"/>
    <col min="15625" max="15872" width="9" style="86"/>
    <col min="15873" max="15873" width="1" style="86" customWidth="1"/>
    <col min="15874" max="15874" width="2.625" style="86" customWidth="1"/>
    <col min="15875" max="15879" width="16.625" style="86" customWidth="1"/>
    <col min="15880" max="15880" width="2.125" style="86" customWidth="1"/>
    <col min="15881" max="16128" width="9" style="86"/>
    <col min="16129" max="16129" width="1" style="86" customWidth="1"/>
    <col min="16130" max="16130" width="2.625" style="86" customWidth="1"/>
    <col min="16131" max="16135" width="16.625" style="86" customWidth="1"/>
    <col min="16136" max="16136" width="2.125" style="86" customWidth="1"/>
    <col min="16137" max="16384" width="9" style="86"/>
  </cols>
  <sheetData>
    <row r="1" spans="2:8" ht="17.25" customHeight="1">
      <c r="B1" s="85" t="s">
        <v>79</v>
      </c>
    </row>
    <row r="2" spans="2:8" ht="19.5" hidden="1" customHeight="1"/>
    <row r="3" spans="2:8" ht="13.5" thickBot="1">
      <c r="B3" s="87"/>
      <c r="E3" s="88"/>
      <c r="F3" s="88"/>
      <c r="G3" s="89" t="s">
        <v>9</v>
      </c>
      <c r="H3" s="88"/>
    </row>
    <row r="4" spans="2:8">
      <c r="B4" s="90"/>
      <c r="C4" s="91"/>
      <c r="D4" s="91"/>
      <c r="E4" s="91"/>
      <c r="F4" s="91"/>
      <c r="G4" s="91"/>
      <c r="H4" s="92"/>
    </row>
    <row r="5" spans="2:8" ht="17.25" customHeight="1">
      <c r="B5" s="93"/>
      <c r="C5" s="336"/>
      <c r="D5" s="336"/>
      <c r="E5" s="337"/>
      <c r="F5" s="94" t="s">
        <v>80</v>
      </c>
      <c r="G5" s="95"/>
      <c r="H5" s="96"/>
    </row>
    <row r="6" spans="2:8" ht="12.75" customHeight="1">
      <c r="B6" s="93"/>
      <c r="C6" s="97"/>
      <c r="D6" s="97"/>
      <c r="E6" s="97"/>
      <c r="F6" s="98"/>
      <c r="G6" s="98"/>
      <c r="H6" s="96"/>
    </row>
    <row r="7" spans="2:8" ht="12.75" customHeight="1">
      <c r="B7" s="93"/>
      <c r="C7" s="338" t="s">
        <v>81</v>
      </c>
      <c r="D7" s="339"/>
      <c r="E7" s="99" t="s">
        <v>82</v>
      </c>
      <c r="F7" s="100" t="s">
        <v>83</v>
      </c>
      <c r="G7" s="100" t="s">
        <v>84</v>
      </c>
      <c r="H7" s="96"/>
    </row>
    <row r="8" spans="2:8" ht="41.25" customHeight="1">
      <c r="B8" s="93"/>
      <c r="C8" s="338"/>
      <c r="D8" s="339"/>
      <c r="E8" s="101" t="s">
        <v>97</v>
      </c>
      <c r="F8" s="101" t="s">
        <v>97</v>
      </c>
      <c r="G8" s="101" t="s">
        <v>97</v>
      </c>
      <c r="H8" s="96"/>
    </row>
    <row r="9" spans="2:8">
      <c r="B9" s="93"/>
      <c r="C9" s="98"/>
      <c r="D9" s="98"/>
      <c r="E9" s="98"/>
      <c r="F9" s="98"/>
      <c r="G9" s="98"/>
      <c r="H9" s="96"/>
    </row>
    <row r="10" spans="2:8" ht="14.25" customHeight="1">
      <c r="B10" s="93"/>
      <c r="C10" s="102" t="s">
        <v>85</v>
      </c>
      <c r="D10" s="340"/>
      <c r="E10" s="341"/>
      <c r="F10" s="341"/>
      <c r="G10" s="342"/>
      <c r="H10" s="96"/>
    </row>
    <row r="11" spans="2:8" ht="14.25" customHeight="1">
      <c r="B11" s="93"/>
      <c r="C11" s="343" t="s">
        <v>86</v>
      </c>
      <c r="D11" s="346" t="s">
        <v>87</v>
      </c>
      <c r="E11" s="346"/>
      <c r="F11" s="346" t="s">
        <v>88</v>
      </c>
      <c r="G11" s="346"/>
      <c r="H11" s="96"/>
    </row>
    <row r="12" spans="2:8" ht="13.5" customHeight="1">
      <c r="B12" s="93"/>
      <c r="C12" s="344"/>
      <c r="D12" s="347"/>
      <c r="E12" s="347"/>
      <c r="F12" s="347"/>
      <c r="G12" s="347"/>
      <c r="H12" s="96"/>
    </row>
    <row r="13" spans="2:8" ht="13.5" customHeight="1">
      <c r="B13" s="93"/>
      <c r="C13" s="344"/>
      <c r="D13" s="347"/>
      <c r="E13" s="347"/>
      <c r="F13" s="347"/>
      <c r="G13" s="347"/>
      <c r="H13" s="96"/>
    </row>
    <row r="14" spans="2:8" ht="13.5" customHeight="1">
      <c r="B14" s="93"/>
      <c r="C14" s="344"/>
      <c r="D14" s="347"/>
      <c r="E14" s="347"/>
      <c r="F14" s="347"/>
      <c r="G14" s="347"/>
      <c r="H14" s="96"/>
    </row>
    <row r="15" spans="2:8" ht="13.5" customHeight="1">
      <c r="B15" s="93"/>
      <c r="C15" s="344"/>
      <c r="D15" s="347"/>
      <c r="E15" s="347"/>
      <c r="F15" s="347"/>
      <c r="G15" s="347"/>
      <c r="H15" s="96"/>
    </row>
    <row r="16" spans="2:8" ht="13.5" customHeight="1">
      <c r="B16" s="93"/>
      <c r="C16" s="344"/>
      <c r="D16" s="347"/>
      <c r="E16" s="347"/>
      <c r="F16" s="347"/>
      <c r="G16" s="347"/>
      <c r="H16" s="96"/>
    </row>
    <row r="17" spans="2:8" ht="13.5" customHeight="1">
      <c r="B17" s="93"/>
      <c r="C17" s="344"/>
      <c r="D17" s="347"/>
      <c r="E17" s="347"/>
      <c r="F17" s="347"/>
      <c r="G17" s="347"/>
      <c r="H17" s="96"/>
    </row>
    <row r="18" spans="2:8" ht="13.5" customHeight="1">
      <c r="B18" s="93"/>
      <c r="C18" s="344"/>
      <c r="D18" s="347"/>
      <c r="E18" s="347"/>
      <c r="F18" s="347"/>
      <c r="G18" s="347"/>
      <c r="H18" s="96"/>
    </row>
    <row r="19" spans="2:8" ht="13.5" customHeight="1">
      <c r="B19" s="93"/>
      <c r="C19" s="344"/>
      <c r="D19" s="347"/>
      <c r="E19" s="347"/>
      <c r="F19" s="347"/>
      <c r="G19" s="347"/>
      <c r="H19" s="96"/>
    </row>
    <row r="20" spans="2:8" ht="13.5" customHeight="1">
      <c r="B20" s="93"/>
      <c r="C20" s="344"/>
      <c r="D20" s="347"/>
      <c r="E20" s="347"/>
      <c r="F20" s="347"/>
      <c r="G20" s="347"/>
      <c r="H20" s="96"/>
    </row>
    <row r="21" spans="2:8" ht="13.5" customHeight="1">
      <c r="B21" s="93"/>
      <c r="C21" s="344"/>
      <c r="D21" s="347"/>
      <c r="E21" s="347"/>
      <c r="F21" s="347"/>
      <c r="G21" s="347"/>
      <c r="H21" s="96"/>
    </row>
    <row r="22" spans="2:8" ht="13.5" customHeight="1">
      <c r="B22" s="93"/>
      <c r="C22" s="344"/>
      <c r="D22" s="347"/>
      <c r="E22" s="347"/>
      <c r="F22" s="347"/>
      <c r="G22" s="347"/>
      <c r="H22" s="96"/>
    </row>
    <row r="23" spans="2:8" ht="13.5" customHeight="1">
      <c r="B23" s="93"/>
      <c r="C23" s="344"/>
      <c r="D23" s="347"/>
      <c r="E23" s="347"/>
      <c r="F23" s="347"/>
      <c r="G23" s="347"/>
      <c r="H23" s="96"/>
    </row>
    <row r="24" spans="2:8" ht="13.5" customHeight="1">
      <c r="B24" s="93"/>
      <c r="C24" s="344"/>
      <c r="D24" s="347"/>
      <c r="E24" s="347"/>
      <c r="F24" s="347"/>
      <c r="G24" s="347"/>
      <c r="H24" s="96"/>
    </row>
    <row r="25" spans="2:8" ht="13.5" customHeight="1">
      <c r="B25" s="93"/>
      <c r="C25" s="344"/>
      <c r="D25" s="347"/>
      <c r="E25" s="347"/>
      <c r="F25" s="347"/>
      <c r="G25" s="347"/>
      <c r="H25" s="96"/>
    </row>
    <row r="26" spans="2:8" ht="13.5" customHeight="1">
      <c r="B26" s="93"/>
      <c r="C26" s="345"/>
      <c r="D26" s="347"/>
      <c r="E26" s="347"/>
      <c r="F26" s="347"/>
      <c r="G26" s="347"/>
      <c r="H26" s="96"/>
    </row>
    <row r="27" spans="2:8" ht="13.5" customHeight="1">
      <c r="B27" s="93"/>
      <c r="C27" s="348" t="s">
        <v>89</v>
      </c>
      <c r="D27" s="351"/>
      <c r="E27" s="352"/>
      <c r="F27" s="352"/>
      <c r="G27" s="353"/>
      <c r="H27" s="96"/>
    </row>
    <row r="28" spans="2:8" ht="13.5" customHeight="1">
      <c r="B28" s="93"/>
      <c r="C28" s="349"/>
      <c r="D28" s="354"/>
      <c r="E28" s="355"/>
      <c r="F28" s="355"/>
      <c r="G28" s="356"/>
      <c r="H28" s="96"/>
    </row>
    <row r="29" spans="2:8" ht="13.5" customHeight="1">
      <c r="B29" s="93"/>
      <c r="C29" s="349"/>
      <c r="D29" s="354"/>
      <c r="E29" s="355"/>
      <c r="F29" s="355"/>
      <c r="G29" s="356"/>
      <c r="H29" s="96"/>
    </row>
    <row r="30" spans="2:8" ht="13.5" customHeight="1">
      <c r="B30" s="93"/>
      <c r="C30" s="349"/>
      <c r="D30" s="354"/>
      <c r="E30" s="355"/>
      <c r="F30" s="355"/>
      <c r="G30" s="356"/>
      <c r="H30" s="96"/>
    </row>
    <row r="31" spans="2:8" ht="13.5" customHeight="1">
      <c r="B31" s="93"/>
      <c r="C31" s="350"/>
      <c r="D31" s="354"/>
      <c r="E31" s="355"/>
      <c r="F31" s="355"/>
      <c r="G31" s="356"/>
      <c r="H31" s="96"/>
    </row>
    <row r="32" spans="2:8" s="104" customFormat="1">
      <c r="B32" s="93"/>
      <c r="C32" s="103"/>
      <c r="D32" s="357"/>
      <c r="E32" s="357"/>
      <c r="F32" s="357"/>
      <c r="G32" s="357"/>
      <c r="H32" s="96"/>
    </row>
    <row r="33" spans="2:8" ht="15" customHeight="1">
      <c r="B33" s="93"/>
      <c r="C33" s="102" t="s">
        <v>90</v>
      </c>
      <c r="D33" s="354"/>
      <c r="E33" s="356"/>
      <c r="F33" s="105"/>
      <c r="H33" s="96"/>
    </row>
    <row r="34" spans="2:8" ht="15" customHeight="1">
      <c r="B34" s="93"/>
      <c r="C34" s="102" t="s">
        <v>91</v>
      </c>
      <c r="D34" s="354"/>
      <c r="E34" s="356"/>
      <c r="F34" s="105"/>
      <c r="G34" s="98"/>
      <c r="H34" s="96"/>
    </row>
    <row r="35" spans="2:8" ht="26.25" customHeight="1">
      <c r="B35" s="93"/>
      <c r="C35" s="102" t="s">
        <v>92</v>
      </c>
      <c r="D35" s="354"/>
      <c r="E35" s="356"/>
      <c r="F35" s="105"/>
      <c r="H35" s="96"/>
    </row>
    <row r="36" spans="2:8">
      <c r="B36" s="93"/>
      <c r="C36" s="98"/>
      <c r="D36" s="98"/>
      <c r="E36" s="98"/>
      <c r="F36" s="98"/>
      <c r="G36" s="98"/>
      <c r="H36" s="96"/>
    </row>
    <row r="37" spans="2:8">
      <c r="B37" s="93"/>
      <c r="C37" s="98"/>
      <c r="D37" s="98"/>
      <c r="E37" s="98"/>
      <c r="F37" s="99" t="s">
        <v>93</v>
      </c>
      <c r="G37" s="100" t="s">
        <v>84</v>
      </c>
      <c r="H37" s="96"/>
    </row>
    <row r="38" spans="2:8" ht="41.25" customHeight="1">
      <c r="B38" s="93"/>
      <c r="C38" s="98"/>
      <c r="D38" s="98"/>
      <c r="E38" s="105" t="s">
        <v>94</v>
      </c>
      <c r="F38" s="101" t="s">
        <v>96</v>
      </c>
      <c r="G38" s="101" t="s">
        <v>96</v>
      </c>
      <c r="H38" s="96"/>
    </row>
    <row r="39" spans="2:8" ht="13.5" thickBot="1">
      <c r="B39" s="106"/>
      <c r="C39" s="107"/>
      <c r="D39" s="107"/>
      <c r="E39" s="107"/>
      <c r="F39" s="107"/>
      <c r="G39" s="107"/>
      <c r="H39" s="108"/>
    </row>
    <row r="40" spans="2:8">
      <c r="B40" s="88"/>
      <c r="C40" s="88"/>
      <c r="D40" s="88"/>
      <c r="E40" s="88"/>
      <c r="F40" s="88"/>
      <c r="G40" s="88"/>
      <c r="H40" s="88"/>
    </row>
  </sheetData>
  <mergeCells count="46">
    <mergeCell ref="D32:G32"/>
    <mergeCell ref="D33:E33"/>
    <mergeCell ref="D34:E34"/>
    <mergeCell ref="D35:E35"/>
    <mergeCell ref="D26:E26"/>
    <mergeCell ref="F26:G26"/>
    <mergeCell ref="C27:C31"/>
    <mergeCell ref="D27:G27"/>
    <mergeCell ref="D28:G28"/>
    <mergeCell ref="D29:G29"/>
    <mergeCell ref="D30:G30"/>
    <mergeCell ref="D31:G31"/>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D18:E18"/>
    <mergeCell ref="F18:G18"/>
    <mergeCell ref="D19:E19"/>
    <mergeCell ref="F19:G19"/>
    <mergeCell ref="C5:E5"/>
    <mergeCell ref="C7:D8"/>
    <mergeCell ref="D10:G10"/>
    <mergeCell ref="C11:C26"/>
    <mergeCell ref="D11:E11"/>
    <mergeCell ref="F11:G11"/>
    <mergeCell ref="D12:E12"/>
    <mergeCell ref="F12:G12"/>
    <mergeCell ref="D13:E13"/>
    <mergeCell ref="F13:G13"/>
    <mergeCell ref="D14:E14"/>
    <mergeCell ref="F14:G14"/>
    <mergeCell ref="D15:E15"/>
    <mergeCell ref="F15:G15"/>
    <mergeCell ref="D16:E16"/>
    <mergeCell ref="F16:G16"/>
  </mergeCells>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Detailed Inquiry Information</vt:lpstr>
      <vt:lpstr>Detailed Investigation Result</vt:lpstr>
      <vt:lpstr>Actual Operation Evidence</vt:lpstr>
      <vt:lpstr>Helpdesk Request</vt:lpstr>
      <vt:lpstr>PP&gt;ENDUSER REQ</vt:lpstr>
      <vt:lpstr>MR-&gt;ENDUSER REQ</vt:lpstr>
      <vt:lpstr>'Issue Sheet'!Print_Area</vt:lpstr>
      <vt:lpstr>'PP&gt;ENDUSER REQ'!Print_Area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2013-03-27T00:29:06Z</cp:lastPrinted>
  <dcterms:created xsi:type="dcterms:W3CDTF">2010-09-08T04:17:10Z</dcterms:created>
  <dcterms:modified xsi:type="dcterms:W3CDTF">2018-12-21T00:21:58Z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