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amin Pc\Desktop\Anvendt statistik\2\"/>
    </mc:Choice>
  </mc:AlternateContent>
  <xr:revisionPtr revIDLastSave="0" documentId="13_ncr:1_{B2CF122D-C34B-4651-BA19-B39761617FD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Xr02-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<sst xmlns="http://schemas.openxmlformats.org/spreadsheetml/2006/main" count="22" uniqueCount="22">
  <si>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Country</t>
  </si>
  <si>
    <t>Consumption of oil (barrels per day)</t>
  </si>
  <si>
    <t>Australia</t>
  </si>
  <si>
    <t>Brazil</t>
  </si>
  <si>
    <t>China</t>
  </si>
  <si>
    <t>France</t>
  </si>
  <si>
    <t>Germany</t>
  </si>
  <si>
    <t>India</t>
  </si>
  <si>
    <t>Indonesia</t>
  </si>
  <si>
    <t>Iran</t>
  </si>
  <si>
    <t>Italy</t>
  </si>
  <si>
    <t>Japan</t>
  </si>
  <si>
    <t>South Korea</t>
  </si>
  <si>
    <t>Mexico</t>
  </si>
  <si>
    <t>Russia</t>
  </si>
  <si>
    <t>Saudi Arabia</t>
  </si>
  <si>
    <t>Singapore</t>
  </si>
  <si>
    <t>Spain</t>
  </si>
  <si>
    <t>Thailand</t>
  </si>
  <si>
    <t>United Kingdom</t>
  </si>
  <si>
    <t>United States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</si>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</sst>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'Xr02-15'!$B$1</c:f>
              <c:strCache>
                <c:ptCount val="1"/>
                <c:pt idx="0">
                  <c:v>Consumption of oil (barrels per day)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'Xr02-15'!$A$2:$A$21</c:f>
              <c:strCache>
                <c:ptCount val="2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Indonesia</c:v>
                </c:pt>
                <c:pt idx="8">
                  <c:v>Iran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  <c:pt idx="12">
                  <c:v>Russia</c:v>
                </c:pt>
                <c:pt idx="13">
                  <c:v>Saudi Arabia</c:v>
                </c:pt>
                <c:pt idx="14">
                  <c:v>Singapore</c:v>
                </c:pt>
                <c:pt idx="15">
                  <c:v>South Korea</c:v>
                </c:pt>
                <c:pt idx="16">
                  <c:v>Spain</c:v>
                </c:pt>
                <c:pt idx="17">
                  <c:v>Thailand</c:v>
                </c:pt>
                <c:pt idx="18">
                  <c:v>United Kingdom</c:v>
                </c:pt>
                <c:pt idx="19">
                  <c:v>United States</c:v>
                </c:pt>
              </c:strCache>
            </c:strRef>
          </c:cat>
          <c:val>
            <c:numRef>
              <c:f>'Xr02-15'!$B$2:$B$21</c:f>
              <c:numCache>
                <c:formatCode>#,##0</c:formatCode>
                <c:ptCount val="20"/>
                <c:pt idx="0">
                  <c:v>1082000</c:v>
                </c:pt>
                <c:pt idx="1">
                  <c:v>3003000</c:v>
                </c:pt>
                <c:pt idx="2">
                  <c:v>2413000</c:v>
                </c:pt>
                <c:pt idx="3">
                  <c:v>10480000</c:v>
                </c:pt>
                <c:pt idx="4">
                  <c:v>1706000</c:v>
                </c:pt>
                <c:pt idx="5">
                  <c:v>2399000</c:v>
                </c:pt>
                <c:pt idx="6">
                  <c:v>3660000</c:v>
                </c:pt>
                <c:pt idx="7">
                  <c:v>1718000</c:v>
                </c:pt>
                <c:pt idx="8">
                  <c:v>1885000</c:v>
                </c:pt>
                <c:pt idx="9">
                  <c:v>1235000</c:v>
                </c:pt>
                <c:pt idx="10">
                  <c:v>4297000</c:v>
                </c:pt>
                <c:pt idx="11">
                  <c:v>1966000</c:v>
                </c:pt>
                <c:pt idx="12">
                  <c:v>2800000</c:v>
                </c:pt>
                <c:pt idx="13">
                  <c:v>2961000</c:v>
                </c:pt>
                <c:pt idx="14">
                  <c:v>1240000</c:v>
                </c:pt>
                <c:pt idx="15">
                  <c:v>2350000</c:v>
                </c:pt>
                <c:pt idx="16">
                  <c:v>1209000</c:v>
                </c:pt>
                <c:pt idx="17">
                  <c:v>1171000</c:v>
                </c:pt>
                <c:pt idx="18">
                  <c:v>1505000</c:v>
                </c:pt>
                <c:pt idx="19">
                  <c:v>19030000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D-4F2E-A43A-4F189498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2704368"/>
        <c:axId val="344075680"/>
      </c:barChart>
      <c:catAx>
        <c:axId val="5627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4075680"/>
        <c:crosses val="autoZero"/>
        <c:auto val="1"/>
        <c:lblAlgn val="ctr"/>
        <c:lblOffset val="100"/>
        <c:noMultiLvlLbl val="0"/>
      </c:catAx>
      <c:valAx>
        <c:axId val="3440756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627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'Xr02-15'!$B$1</c:f>
              <c:strCache>
                <c:ptCount val="1"/>
                <c:pt idx="0">
                  <c:v>Consumption of oil (barrels per day)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'Xr02-15'!$A$2:$A$21</c:f>
              <c:strCache>
                <c:ptCount val="2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China</c:v>
                </c:pt>
                <c:pt idx="4">
                  <c:v>France</c:v>
                </c:pt>
                <c:pt idx="5">
                  <c:v>Germany</c:v>
                </c:pt>
                <c:pt idx="6">
                  <c:v>India</c:v>
                </c:pt>
                <c:pt idx="7">
                  <c:v>Indonesia</c:v>
                </c:pt>
                <c:pt idx="8">
                  <c:v>Iran</c:v>
                </c:pt>
                <c:pt idx="9">
                  <c:v>Italy</c:v>
                </c:pt>
                <c:pt idx="10">
                  <c:v>Japan</c:v>
                </c:pt>
                <c:pt idx="11">
                  <c:v>Mexico</c:v>
                </c:pt>
                <c:pt idx="12">
                  <c:v>Russia</c:v>
                </c:pt>
                <c:pt idx="13">
                  <c:v>Saudi Arabia</c:v>
                </c:pt>
                <c:pt idx="14">
                  <c:v>Singapore</c:v>
                </c:pt>
                <c:pt idx="15">
                  <c:v>South Korea</c:v>
                </c:pt>
                <c:pt idx="16">
                  <c:v>Spain</c:v>
                </c:pt>
                <c:pt idx="17">
                  <c:v>Thailand</c:v>
                </c:pt>
                <c:pt idx="18">
                  <c:v>United Kingdom</c:v>
                </c:pt>
                <c:pt idx="19">
                  <c:v>United States</c:v>
                </c:pt>
              </c:strCache>
            </c:strRef>
          </c:cat>
          <c:val>
            <c:numRef>
              <c:f>'Xr02-15'!$B$2:$B$21</c:f>
              <c:numCache>
                <c:formatCode>#,##0</c:formatCode>
                <c:ptCount val="20"/>
                <c:pt idx="0">
                  <c:v>1082000</c:v>
                </c:pt>
                <c:pt idx="1">
                  <c:v>3003000</c:v>
                </c:pt>
                <c:pt idx="2">
                  <c:v>2413000</c:v>
                </c:pt>
                <c:pt idx="3">
                  <c:v>10480000</c:v>
                </c:pt>
                <c:pt idx="4">
                  <c:v>1706000</c:v>
                </c:pt>
                <c:pt idx="5">
                  <c:v>2399000</c:v>
                </c:pt>
                <c:pt idx="6">
                  <c:v>3660000</c:v>
                </c:pt>
                <c:pt idx="7">
                  <c:v>1718000</c:v>
                </c:pt>
                <c:pt idx="8">
                  <c:v>1885000</c:v>
                </c:pt>
                <c:pt idx="9">
                  <c:v>1235000</c:v>
                </c:pt>
                <c:pt idx="10">
                  <c:v>4297000</c:v>
                </c:pt>
                <c:pt idx="11">
                  <c:v>1966000</c:v>
                </c:pt>
                <c:pt idx="12">
                  <c:v>2800000</c:v>
                </c:pt>
                <c:pt idx="13">
                  <c:v>2961000</c:v>
                </c:pt>
                <c:pt idx="14">
                  <c:v>1240000</c:v>
                </c:pt>
                <c:pt idx="15">
                  <c:v>2350000</c:v>
                </c:pt>
                <c:pt idx="16">
                  <c:v>1209000</c:v>
                </c:pt>
                <c:pt idx="17">
                  <c:v>1171000</c:v>
                </c:pt>
                <c:pt idx="18">
                  <c:v>1505000</c:v>
                </c:pt>
                <c:pt idx="19">
                  <c:v>19030000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A-4114-B1AC-74DF02A3FF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109536</xdr:rowOff>
    </xdr:from>
    <xdr:to>
      <xdr:col>11</xdr:col>
      <xdr:colOff>104775</xdr:colOff>
      <xdr:row>24</xdr:row>
      <xdr:rowOff>57149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9F1E14-553D-6C1B-6C07-332495E2E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3</xdr:row>
      <xdr:rowOff>100011</xdr:rowOff>
    </xdr:from>
    <xdr:to>
      <xdr:col>20</xdr:col>
      <xdr:colOff>428624</xdr:colOff>
      <xdr:row>24</xdr:row>
      <xdr:rowOff>161924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7452D58-11B2-6939-983F-3F5D25A85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H30" sqref="H30"/>
    </sheetView>
  </sheetViews>
  <sheetFormatPr defaultColWidth="8.85546875" defaultRowHeight="15" x14ac:dyDescent="0.25"/>
  <cols>
    <col min="1" max="1" width="36.140625" customWidth="1"/>
    <col min="2" max="2" width="42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</v>
      </c>
      <c r="B2" s="1">
        <v>1082000</v>
      </c>
    </row>
    <row r="3" spans="1:2" x14ac:dyDescent="0.25">
      <c r="A3" t="s">
        <v>3</v>
      </c>
      <c r="B3" s="1">
        <v>3003000</v>
      </c>
    </row>
    <row r="4" spans="1:2" x14ac:dyDescent="0.25">
      <c r="A4" t="s">
        <v>21</v>
      </c>
      <c r="B4" s="1">
        <v>2413000</v>
      </c>
    </row>
    <row r="5" spans="1:2" x14ac:dyDescent="0.25">
      <c r="A5" t="s">
        <v>4</v>
      </c>
      <c r="B5" s="1">
        <v>10480000</v>
      </c>
    </row>
    <row r="6" spans="1:2" x14ac:dyDescent="0.25">
      <c r="A6" t="s">
        <v>5</v>
      </c>
      <c r="B6" s="1">
        <v>1706000</v>
      </c>
    </row>
    <row r="7" spans="1:2" x14ac:dyDescent="0.25">
      <c r="A7" t="s">
        <v>6</v>
      </c>
      <c r="B7" s="1">
        <v>2399000</v>
      </c>
    </row>
    <row r="8" spans="1:2" x14ac:dyDescent="0.25">
      <c r="A8" t="s">
        <v>7</v>
      </c>
      <c r="B8" s="1">
        <v>3660000</v>
      </c>
    </row>
    <row r="9" spans="1:2" x14ac:dyDescent="0.25">
      <c r="A9" t="s">
        <v>8</v>
      </c>
      <c r="B9" s="1">
        <v>1718000</v>
      </c>
    </row>
    <row r="10" spans="1:2" x14ac:dyDescent="0.25">
      <c r="A10" t="s">
        <v>9</v>
      </c>
      <c r="B10" s="1">
        <v>1885000</v>
      </c>
    </row>
    <row r="11" spans="1:2" x14ac:dyDescent="0.25">
      <c r="A11" t="s">
        <v>10</v>
      </c>
      <c r="B11" s="1">
        <v>1235000</v>
      </c>
    </row>
    <row r="12" spans="1:2" x14ac:dyDescent="0.25">
      <c r="A12" t="s">
        <v>11</v>
      </c>
      <c r="B12" s="1">
        <v>4297000</v>
      </c>
    </row>
    <row r="13" spans="1:2" x14ac:dyDescent="0.25">
      <c r="A13" t="s">
        <v>13</v>
      </c>
      <c r="B13" s="1">
        <v>1966000</v>
      </c>
    </row>
    <row r="14" spans="1:2" x14ac:dyDescent="0.25">
      <c r="A14" t="s">
        <v>14</v>
      </c>
      <c r="B14" s="1">
        <v>2800000</v>
      </c>
    </row>
    <row r="15" spans="1:2" x14ac:dyDescent="0.25">
      <c r="A15" t="s">
        <v>15</v>
      </c>
      <c r="B15" s="1">
        <v>2961000</v>
      </c>
    </row>
    <row r="16" spans="1:2" x14ac:dyDescent="0.25">
      <c r="A16" t="s">
        <v>16</v>
      </c>
      <c r="B16" s="1">
        <v>1240000</v>
      </c>
    </row>
    <row r="17" spans="1:2" x14ac:dyDescent="0.25">
      <c r="A17" t="s">
        <v>12</v>
      </c>
      <c r="B17" s="1">
        <v>2350000</v>
      </c>
    </row>
    <row r="18" spans="1:2" x14ac:dyDescent="0.25">
      <c r="A18" t="s">
        <v>17</v>
      </c>
      <c r="B18" s="1">
        <v>1209000</v>
      </c>
    </row>
    <row r="19" spans="1:2" x14ac:dyDescent="0.25">
      <c r="A19" t="s">
        <v>18</v>
      </c>
      <c r="B19" s="1">
        <v>1171000</v>
      </c>
    </row>
    <row r="20" spans="1:2" x14ac:dyDescent="0.25">
      <c r="A20" t="s">
        <v>19</v>
      </c>
      <c r="B20" s="1">
        <v>1505000</v>
      </c>
    </row>
    <row r="21" spans="1:2" x14ac:dyDescent="0.25">
      <c r="A21" t="s">
        <v>20</v>
      </c>
      <c r="B21" s="1">
        <v>19030000</v>
      </c>
    </row>
  </sheetData>
  <sortState xmlns:xlrd2="http://schemas.microsoft.com/office/spreadsheetml/2017/richdata2" ref="A1:B23">
    <sortCondition ref="A1:A23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Xr02-15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Gamin Pc</cp:lastModifiedBy>
  <dcterms:created xsi:type="dcterms:W3CDTF">2016-05-17T20:33:59Z</dcterms:created>
  <dcterms:modified xsi:type="dcterms:W3CDTF">2024-03-20T17:50:03Z</dcterms:modified>
</cp:coreProperties>
</file>