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Sheet1" sheetId="1" state="visible" r:id="rId1"/>
    <sheet name="Raw_data_01" sheetId="2" state="visible" r:id="rId2"/>
    <sheet name="daily_summary_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tabSelected="1" workbookViewId="0">
      <selection activeCell="E12" sqref="E12"/>
    </sheetView>
  </sheetViews>
  <sheetFormatPr baseColWidth="8" defaultRowHeight="15"/>
  <cols>
    <col width="12" customWidth="1" min="1" max="2"/>
    <col width="11" customWidth="1" min="3" max="3"/>
    <col width="12" customWidth="1" min="4" max="4"/>
    <col width="8" customWidth="1" min="5" max="5"/>
    <col width="10" customWidth="1" min="6" max="6"/>
    <col width="12" customWidth="1" min="7" max="7"/>
    <col width="6" customWidth="1" min="8" max="8"/>
    <col width="8" customWidth="1" min="9" max="9"/>
  </cols>
  <sheetData>
    <row r="1">
      <c r="A1" s="1" t="inlineStr">
        <is>
          <t xml:space="preserve">   date   </t>
        </is>
      </c>
      <c r="B1" s="1" t="inlineStr">
        <is>
          <t xml:space="preserve">   time   </t>
        </is>
      </c>
      <c r="C1" s="1" t="inlineStr">
        <is>
          <t>shop_code</t>
        </is>
      </c>
      <c r="D1" s="1" t="inlineStr">
        <is>
          <t>product_id</t>
        </is>
      </c>
      <c r="E1" s="1" t="inlineStr">
        <is>
          <t>weight</t>
        </is>
      </c>
      <c r="F1" s="1" t="inlineStr">
        <is>
          <t>quantity</t>
        </is>
      </c>
      <c r="G1" s="1" t="inlineStr">
        <is>
          <t>daily_rate</t>
        </is>
      </c>
      <c r="H1" s="1" t="inlineStr">
        <is>
          <t>rate</t>
        </is>
      </c>
      <c r="I1" s="1" t="inlineStr">
        <is>
          <t>amount</t>
        </is>
      </c>
    </row>
    <row r="2">
      <c r="A2" t="inlineStr">
        <is>
          <t>01/04/2023</t>
        </is>
      </c>
      <c r="B2" s="1" t="inlineStr">
        <is>
          <t>15:49:34</t>
        </is>
      </c>
      <c r="C2" s="1" t="n">
        <v>123</v>
      </c>
      <c r="D2" s="1" t="n">
        <v>1</v>
      </c>
      <c r="E2" s="1" t="n">
        <v>5</v>
      </c>
      <c r="F2" s="1" t="n">
        <v>5</v>
      </c>
      <c r="G2" s="1" t="n">
        <v>2.5</v>
      </c>
      <c r="H2" s="1" t="n">
        <v>50</v>
      </c>
      <c r="I2" s="1" t="n">
        <v>13</v>
      </c>
    </row>
    <row r="3">
      <c r="A3" t="inlineStr">
        <is>
          <t>01/04/2023</t>
        </is>
      </c>
      <c r="B3" s="1" t="inlineStr">
        <is>
          <t>15:49:36</t>
        </is>
      </c>
      <c r="C3" s="1" t="n">
        <v>123</v>
      </c>
      <c r="D3" s="1" t="n">
        <v>1</v>
      </c>
      <c r="E3" s="1" t="n">
        <v>5</v>
      </c>
      <c r="F3" s="1" t="n">
        <v>5</v>
      </c>
      <c r="G3" s="1" t="n">
        <v>2.5</v>
      </c>
      <c r="H3" s="1" t="n">
        <v>50</v>
      </c>
      <c r="I3" s="1" t="n">
        <v>13</v>
      </c>
    </row>
    <row r="4">
      <c r="A4" t="inlineStr">
        <is>
          <t>01/04/2023</t>
        </is>
      </c>
      <c r="B4" s="1" t="inlineStr">
        <is>
          <t>15:49:37</t>
        </is>
      </c>
      <c r="C4" s="1" t="n">
        <v>123</v>
      </c>
      <c r="D4" s="1" t="n">
        <v>1</v>
      </c>
      <c r="E4" s="1" t="n">
        <v>5</v>
      </c>
      <c r="F4" s="1" t="n">
        <v>5</v>
      </c>
      <c r="G4" s="1" t="n">
        <v>2.5</v>
      </c>
      <c r="H4" s="1" t="n">
        <v>50</v>
      </c>
      <c r="I4" s="1" t="n">
        <v>13</v>
      </c>
    </row>
    <row r="5">
      <c r="A5" t="inlineStr">
        <is>
          <t>01/04/2023</t>
        </is>
      </c>
      <c r="B5" s="1" t="inlineStr">
        <is>
          <t>15:49:38</t>
        </is>
      </c>
      <c r="C5" s="1" t="n">
        <v>123</v>
      </c>
      <c r="D5" s="1" t="n">
        <v>1</v>
      </c>
      <c r="E5" s="1" t="n">
        <v>5</v>
      </c>
      <c r="F5" s="1" t="n">
        <v>5</v>
      </c>
      <c r="G5" s="1" t="n">
        <v>2.5</v>
      </c>
      <c r="H5" s="1" t="n">
        <v>50</v>
      </c>
      <c r="I5" s="1" t="n">
        <v>13</v>
      </c>
    </row>
    <row r="6">
      <c r="A6" t="inlineStr">
        <is>
          <t>01/04/2023</t>
        </is>
      </c>
      <c r="B6" s="1" t="inlineStr">
        <is>
          <t>15:49:39</t>
        </is>
      </c>
      <c r="C6" s="1" t="n">
        <v>123</v>
      </c>
      <c r="D6" s="1" t="n">
        <v>1</v>
      </c>
      <c r="E6" s="1" t="n">
        <v>5</v>
      </c>
      <c r="F6" s="1" t="n">
        <v>5</v>
      </c>
      <c r="G6" s="1" t="n">
        <v>2.5</v>
      </c>
      <c r="H6" s="1" t="n">
        <v>50</v>
      </c>
      <c r="I6" s="1" t="n">
        <v>13</v>
      </c>
    </row>
    <row r="7">
      <c r="A7" t="inlineStr">
        <is>
          <t>01/04/2023</t>
        </is>
      </c>
      <c r="B7" s="1" t="inlineStr">
        <is>
          <t>15:49:40</t>
        </is>
      </c>
      <c r="C7" s="1" t="n">
        <v>123</v>
      </c>
      <c r="D7" s="1" t="n">
        <v>1</v>
      </c>
      <c r="E7" s="1" t="n">
        <v>5</v>
      </c>
      <c r="F7" s="1" t="n">
        <v>5</v>
      </c>
      <c r="G7" s="1" t="n">
        <v>2.5</v>
      </c>
      <c r="H7" s="1" t="n">
        <v>50</v>
      </c>
      <c r="I7" s="1" t="n">
        <v>13</v>
      </c>
    </row>
    <row r="8">
      <c r="A8" t="inlineStr">
        <is>
          <t>01/04/2023</t>
        </is>
      </c>
      <c r="B8" s="1" t="inlineStr">
        <is>
          <t>15:49:41</t>
        </is>
      </c>
      <c r="C8" s="1" t="n">
        <v>123</v>
      </c>
      <c r="D8" s="1" t="n">
        <v>1</v>
      </c>
      <c r="E8" s="1" t="n">
        <v>5</v>
      </c>
      <c r="F8" s="1" t="n">
        <v>5</v>
      </c>
      <c r="G8" s="1" t="n">
        <v>2.5</v>
      </c>
      <c r="H8" s="1" t="n">
        <v>50</v>
      </c>
      <c r="I8" s="1" t="n">
        <v>13</v>
      </c>
    </row>
    <row r="9">
      <c r="A9" t="inlineStr">
        <is>
          <t>01/04/2023</t>
        </is>
      </c>
      <c r="B9" s="1" t="inlineStr">
        <is>
          <t>15:49:42</t>
        </is>
      </c>
      <c r="C9" s="1" t="n">
        <v>123</v>
      </c>
      <c r="D9" s="1" t="n">
        <v>1</v>
      </c>
      <c r="E9" s="1" t="n">
        <v>5</v>
      </c>
      <c r="F9" s="1" t="n">
        <v>5</v>
      </c>
      <c r="G9" s="1" t="n">
        <v>2.5</v>
      </c>
      <c r="H9" s="1" t="n">
        <v>50</v>
      </c>
      <c r="I9" s="1" t="n">
        <v>13</v>
      </c>
    </row>
    <row r="10">
      <c r="A10" t="inlineStr">
        <is>
          <t>01/04/2023</t>
        </is>
      </c>
      <c r="B10" s="1" t="inlineStr">
        <is>
          <t>15:49:43</t>
        </is>
      </c>
      <c r="C10" s="1" t="n">
        <v>123</v>
      </c>
      <c r="D10" s="1" t="n">
        <v>1</v>
      </c>
      <c r="E10" s="1" t="n">
        <v>5</v>
      </c>
      <c r="F10" s="1" t="n">
        <v>5</v>
      </c>
      <c r="G10" s="1" t="n">
        <v>2.5</v>
      </c>
      <c r="H10" s="1" t="n">
        <v>50</v>
      </c>
      <c r="I10" s="1" t="n">
        <v>13</v>
      </c>
    </row>
    <row r="11">
      <c r="A11" t="inlineStr">
        <is>
          <t>01/04/2023</t>
        </is>
      </c>
      <c r="B11" s="1" t="inlineStr">
        <is>
          <t>15:49:44</t>
        </is>
      </c>
      <c r="C11" s="1" t="n">
        <v>123</v>
      </c>
      <c r="D11" s="1" t="n">
        <v>1</v>
      </c>
      <c r="E11" s="1" t="n">
        <v>5</v>
      </c>
      <c r="F11" s="1" t="n">
        <v>5</v>
      </c>
      <c r="G11" s="1" t="n">
        <v>2.5</v>
      </c>
      <c r="H11" s="1" t="n">
        <v>50</v>
      </c>
      <c r="I11" s="1" t="n">
        <v>13</v>
      </c>
    </row>
    <row r="12">
      <c r="A12" t="inlineStr">
        <is>
          <t>01/04/2023</t>
        </is>
      </c>
      <c r="B12" s="1" t="inlineStr">
        <is>
          <t>15:49:47</t>
        </is>
      </c>
      <c r="C12" s="1" t="n">
        <v>123</v>
      </c>
      <c r="D12" s="1" t="n">
        <v>1</v>
      </c>
      <c r="E12" s="1" t="n">
        <v>5</v>
      </c>
      <c r="F12" s="1" t="n">
        <v>5</v>
      </c>
      <c r="G12" s="1" t="n">
        <v>2.5</v>
      </c>
      <c r="H12" s="1" t="n">
        <v>50</v>
      </c>
      <c r="I12" s="1" t="n">
        <v>13</v>
      </c>
    </row>
    <row r="13">
      <c r="A13" s="2" t="n">
        <v>45018</v>
      </c>
      <c r="B13" s="1" t="inlineStr">
        <is>
          <t>15:49:34</t>
        </is>
      </c>
      <c r="C13" s="1" t="n">
        <v>123</v>
      </c>
      <c r="D13" s="1" t="n">
        <v>1</v>
      </c>
      <c r="E13" s="1" t="n">
        <v>12</v>
      </c>
      <c r="F13" s="1" t="n">
        <v>5</v>
      </c>
      <c r="G13" s="1" t="n">
        <v>2.5</v>
      </c>
      <c r="H13" s="1" t="n">
        <v>50</v>
      </c>
      <c r="I13" s="1" t="n">
        <v>13</v>
      </c>
    </row>
    <row r="14">
      <c r="A14" s="2" t="n">
        <v>45019</v>
      </c>
      <c r="B14" s="1" t="inlineStr">
        <is>
          <t>15:49:36</t>
        </is>
      </c>
      <c r="C14" s="1" t="n">
        <v>123</v>
      </c>
      <c r="D14" s="1" t="n">
        <v>1</v>
      </c>
      <c r="E14" s="1" t="n">
        <v>13</v>
      </c>
      <c r="F14" s="1" t="n">
        <v>5</v>
      </c>
      <c r="G14" s="1" t="n">
        <v>2.5</v>
      </c>
      <c r="H14" s="1" t="n">
        <v>50</v>
      </c>
      <c r="I14" s="1" t="n">
        <v>13</v>
      </c>
    </row>
    <row r="15">
      <c r="A15" s="2" t="n">
        <v>45020</v>
      </c>
      <c r="B15" s="1" t="inlineStr">
        <is>
          <t>15:49:37</t>
        </is>
      </c>
      <c r="C15" s="1" t="n">
        <v>123</v>
      </c>
      <c r="D15" s="1" t="n">
        <v>1</v>
      </c>
      <c r="E15" s="1" t="n">
        <v>14</v>
      </c>
      <c r="F15" s="1" t="n">
        <v>5</v>
      </c>
      <c r="G15" s="1" t="n">
        <v>2.5</v>
      </c>
      <c r="H15" s="1" t="n">
        <v>50</v>
      </c>
      <c r="I15" s="1" t="n">
        <v>13</v>
      </c>
    </row>
    <row r="16">
      <c r="A16" s="2" t="n">
        <v>45021</v>
      </c>
      <c r="B16" s="1" t="inlineStr">
        <is>
          <t>15:49:38</t>
        </is>
      </c>
      <c r="C16" s="1" t="n">
        <v>123</v>
      </c>
      <c r="D16" s="1" t="n">
        <v>1</v>
      </c>
      <c r="E16" s="1" t="n">
        <v>15</v>
      </c>
      <c r="F16" s="1" t="n">
        <v>5</v>
      </c>
      <c r="G16" s="1" t="n">
        <v>2.5</v>
      </c>
      <c r="H16" s="1" t="n">
        <v>50</v>
      </c>
      <c r="I16" s="1" t="n">
        <v>13</v>
      </c>
    </row>
    <row r="17">
      <c r="A17" s="2" t="n">
        <v>45022</v>
      </c>
      <c r="B17" s="1" t="inlineStr">
        <is>
          <t>15:49:39</t>
        </is>
      </c>
      <c r="C17" s="1" t="n">
        <v>123</v>
      </c>
      <c r="D17" s="1" t="n">
        <v>1</v>
      </c>
      <c r="E17" s="1" t="n">
        <v>16</v>
      </c>
      <c r="F17" s="1" t="n">
        <v>5</v>
      </c>
      <c r="G17" s="1" t="n">
        <v>2.5</v>
      </c>
      <c r="H17" s="1" t="n">
        <v>50</v>
      </c>
      <c r="I17" s="1" t="n">
        <v>13</v>
      </c>
    </row>
    <row r="18">
      <c r="A18" s="2" t="n">
        <v>45023</v>
      </c>
      <c r="B18" s="1" t="inlineStr">
        <is>
          <t>15:49:40</t>
        </is>
      </c>
      <c r="C18" s="1" t="n">
        <v>123</v>
      </c>
      <c r="D18" s="1" t="n">
        <v>1</v>
      </c>
      <c r="E18" s="1" t="n">
        <v>17</v>
      </c>
      <c r="F18" s="1" t="n">
        <v>5</v>
      </c>
      <c r="G18" s="1" t="n">
        <v>2.5</v>
      </c>
      <c r="H18" s="1" t="n">
        <v>50</v>
      </c>
      <c r="I18" s="1" t="n">
        <v>13</v>
      </c>
    </row>
    <row r="19">
      <c r="A19" s="2" t="n">
        <v>45024</v>
      </c>
      <c r="B19" s="1" t="inlineStr">
        <is>
          <t>15:49:41</t>
        </is>
      </c>
      <c r="C19" s="1" t="n">
        <v>123</v>
      </c>
      <c r="D19" s="1" t="n">
        <v>1</v>
      </c>
      <c r="E19" s="1" t="n">
        <v>18</v>
      </c>
      <c r="F19" s="1" t="n">
        <v>5</v>
      </c>
      <c r="G19" s="1" t="n">
        <v>2.5</v>
      </c>
      <c r="H19" s="1" t="n">
        <v>50</v>
      </c>
      <c r="I19" s="1" t="n">
        <v>13</v>
      </c>
    </row>
    <row r="20">
      <c r="A20" s="2" t="n">
        <v>45025</v>
      </c>
      <c r="B20" s="1" t="inlineStr">
        <is>
          <t>15:49:42</t>
        </is>
      </c>
      <c r="C20" s="1" t="n">
        <v>123</v>
      </c>
      <c r="D20" s="1" t="n">
        <v>1</v>
      </c>
      <c r="E20" s="1" t="n">
        <v>19</v>
      </c>
      <c r="F20" s="1" t="n">
        <v>5</v>
      </c>
      <c r="G20" s="1" t="n">
        <v>2.5</v>
      </c>
      <c r="H20" s="1" t="n">
        <v>50</v>
      </c>
      <c r="I20" s="1" t="n">
        <v>13</v>
      </c>
    </row>
    <row r="21">
      <c r="A21" s="2" t="n">
        <v>45026</v>
      </c>
      <c r="B21" s="1" t="inlineStr">
        <is>
          <t>15:49:43</t>
        </is>
      </c>
      <c r="C21" s="1" t="n">
        <v>123</v>
      </c>
      <c r="D21" s="1" t="n">
        <v>1</v>
      </c>
      <c r="E21" s="1" t="n">
        <v>20</v>
      </c>
      <c r="F21" s="1" t="n">
        <v>5</v>
      </c>
      <c r="G21" s="1" t="n">
        <v>2.5</v>
      </c>
      <c r="H21" s="1" t="n">
        <v>50</v>
      </c>
      <c r="I21" s="1" t="n">
        <v>13</v>
      </c>
    </row>
    <row r="22">
      <c r="A22" s="2" t="n">
        <v>45027</v>
      </c>
      <c r="B22" s="1" t="inlineStr">
        <is>
          <t>15:49:44</t>
        </is>
      </c>
      <c r="C22" s="1" t="n">
        <v>123</v>
      </c>
      <c r="D22" s="1" t="n">
        <v>1</v>
      </c>
      <c r="E22" s="1" t="n">
        <v>21</v>
      </c>
      <c r="F22" s="1" t="n">
        <v>5</v>
      </c>
      <c r="G22" s="1" t="n">
        <v>2.5</v>
      </c>
      <c r="H22" s="1" t="n">
        <v>50</v>
      </c>
      <c r="I22" s="1" t="n">
        <v>13</v>
      </c>
    </row>
    <row r="23">
      <c r="A23" s="2" t="n">
        <v>45028</v>
      </c>
      <c r="B23" s="1" t="inlineStr">
        <is>
          <t>15:49:47</t>
        </is>
      </c>
      <c r="C23" s="1" t="n">
        <v>123</v>
      </c>
      <c r="D23" s="1" t="n">
        <v>1</v>
      </c>
      <c r="E23" s="1" t="n">
        <v>22</v>
      </c>
      <c r="F23" s="1" t="n">
        <v>5</v>
      </c>
      <c r="G23" s="1" t="n">
        <v>2.5</v>
      </c>
      <c r="H23" s="1" t="n">
        <v>50</v>
      </c>
      <c r="I23" s="1" t="n">
        <v>13</v>
      </c>
    </row>
    <row r="24">
      <c r="A24" s="2" t="n">
        <v>45029</v>
      </c>
      <c r="B24" s="1" t="inlineStr">
        <is>
          <t>15:49:34</t>
        </is>
      </c>
      <c r="C24" s="1" t="n">
        <v>123</v>
      </c>
      <c r="D24" s="1" t="n">
        <v>1</v>
      </c>
      <c r="E24" s="1" t="n">
        <v>23</v>
      </c>
      <c r="F24" s="1" t="n">
        <v>5</v>
      </c>
      <c r="G24" s="1" t="n">
        <v>2.5</v>
      </c>
      <c r="H24" s="1" t="n">
        <v>50</v>
      </c>
      <c r="I24" s="1" t="n">
        <v>13</v>
      </c>
    </row>
    <row r="25">
      <c r="A25" s="2" t="n">
        <v>45030</v>
      </c>
      <c r="B25" s="1" t="inlineStr">
        <is>
          <t>15:49:36</t>
        </is>
      </c>
      <c r="C25" s="1" t="n">
        <v>123</v>
      </c>
      <c r="D25" s="1" t="n">
        <v>1</v>
      </c>
      <c r="E25" s="1" t="n">
        <v>24</v>
      </c>
      <c r="F25" s="1" t="n">
        <v>5</v>
      </c>
      <c r="G25" s="1" t="n">
        <v>2.5</v>
      </c>
      <c r="H25" s="1" t="n">
        <v>50</v>
      </c>
      <c r="I25" s="1" t="n">
        <v>13</v>
      </c>
    </row>
    <row r="26">
      <c r="A26" s="2" t="n">
        <v>45031</v>
      </c>
      <c r="B26" s="1" t="inlineStr">
        <is>
          <t>15:49:37</t>
        </is>
      </c>
      <c r="C26" s="1" t="n">
        <v>123</v>
      </c>
      <c r="D26" s="1" t="n">
        <v>1</v>
      </c>
      <c r="E26" s="1" t="n">
        <v>25</v>
      </c>
      <c r="F26" s="1" t="n">
        <v>5</v>
      </c>
      <c r="G26" s="1" t="n">
        <v>2.5</v>
      </c>
      <c r="H26" s="1" t="n">
        <v>50</v>
      </c>
      <c r="I26" s="1" t="n">
        <v>13</v>
      </c>
    </row>
    <row r="27">
      <c r="A27" s="2" t="n">
        <v>45032</v>
      </c>
      <c r="B27" s="1" t="inlineStr">
        <is>
          <t>15:49:38</t>
        </is>
      </c>
      <c r="C27" s="1" t="n">
        <v>123</v>
      </c>
      <c r="D27" s="1" t="n">
        <v>1</v>
      </c>
      <c r="E27" s="1" t="n">
        <v>26</v>
      </c>
      <c r="F27" s="1" t="n">
        <v>5</v>
      </c>
      <c r="G27" s="1" t="n">
        <v>2.5</v>
      </c>
      <c r="H27" s="1" t="n">
        <v>50</v>
      </c>
      <c r="I27" s="1" t="n">
        <v>13</v>
      </c>
    </row>
    <row r="28">
      <c r="A28" s="2" t="n">
        <v>45033</v>
      </c>
      <c r="B28" s="1" t="inlineStr">
        <is>
          <t>15:49:39</t>
        </is>
      </c>
      <c r="C28" s="1" t="n">
        <v>123</v>
      </c>
      <c r="D28" s="1" t="n">
        <v>1</v>
      </c>
      <c r="E28" s="1" t="n">
        <v>27</v>
      </c>
      <c r="F28" s="1" t="n">
        <v>5</v>
      </c>
      <c r="G28" s="1" t="n">
        <v>2.5</v>
      </c>
      <c r="H28" s="1" t="n">
        <v>50</v>
      </c>
      <c r="I28" s="1" t="n">
        <v>13</v>
      </c>
    </row>
    <row r="29">
      <c r="A29" s="2" t="n">
        <v>45034</v>
      </c>
      <c r="B29" s="1" t="inlineStr">
        <is>
          <t>15:49:40</t>
        </is>
      </c>
      <c r="C29" s="1" t="n">
        <v>123</v>
      </c>
      <c r="D29" s="1" t="n">
        <v>1</v>
      </c>
      <c r="E29" s="1" t="n">
        <v>28</v>
      </c>
      <c r="F29" s="1" t="n">
        <v>5</v>
      </c>
      <c r="G29" s="1" t="n">
        <v>2.5</v>
      </c>
      <c r="H29" s="1" t="n">
        <v>50</v>
      </c>
      <c r="I29" s="1" t="n">
        <v>13</v>
      </c>
    </row>
    <row r="30">
      <c r="A30" s="2" t="n">
        <v>45035</v>
      </c>
      <c r="B30" s="1" t="inlineStr">
        <is>
          <t>15:49:41</t>
        </is>
      </c>
      <c r="C30" s="1" t="n">
        <v>123</v>
      </c>
      <c r="D30" s="1" t="n">
        <v>1</v>
      </c>
      <c r="E30" s="1" t="n">
        <v>29</v>
      </c>
      <c r="F30" s="1" t="n">
        <v>5</v>
      </c>
      <c r="G30" s="1" t="n">
        <v>2.5</v>
      </c>
      <c r="H30" s="1" t="n">
        <v>50</v>
      </c>
      <c r="I30" s="1" t="n">
        <v>13</v>
      </c>
    </row>
    <row r="31">
      <c r="A31" s="2" t="n">
        <v>45036</v>
      </c>
      <c r="B31" s="1" t="inlineStr">
        <is>
          <t>15:49:42</t>
        </is>
      </c>
      <c r="C31" s="1" t="n">
        <v>123</v>
      </c>
      <c r="D31" s="1" t="n">
        <v>1</v>
      </c>
      <c r="E31" s="1" t="n">
        <v>30</v>
      </c>
      <c r="F31" s="1" t="n">
        <v>5</v>
      </c>
      <c r="G31" s="1" t="n">
        <v>2.5</v>
      </c>
      <c r="H31" s="1" t="n">
        <v>50</v>
      </c>
      <c r="I31" s="1" t="n">
        <v>13</v>
      </c>
    </row>
    <row r="32">
      <c r="A32" s="2" t="n">
        <v>45037</v>
      </c>
      <c r="B32" s="1" t="inlineStr">
        <is>
          <t>15:49:43</t>
        </is>
      </c>
      <c r="C32" s="1" t="n">
        <v>123</v>
      </c>
      <c r="D32" s="1" t="n">
        <v>1</v>
      </c>
      <c r="E32" s="1" t="n">
        <v>31</v>
      </c>
      <c r="F32" s="1" t="n">
        <v>5</v>
      </c>
      <c r="G32" s="1" t="n">
        <v>2.5</v>
      </c>
      <c r="H32" s="1" t="n">
        <v>50</v>
      </c>
      <c r="I32" s="1" t="n">
        <v>13</v>
      </c>
    </row>
    <row r="33">
      <c r="A33" s="2" t="n">
        <v>45038</v>
      </c>
      <c r="B33" s="1" t="inlineStr">
        <is>
          <t>15:49:44</t>
        </is>
      </c>
      <c r="C33" s="1" t="n">
        <v>123</v>
      </c>
      <c r="D33" s="1" t="n">
        <v>1</v>
      </c>
      <c r="E33" s="1" t="n">
        <v>32</v>
      </c>
      <c r="F33" s="1" t="n">
        <v>5</v>
      </c>
      <c r="G33" s="1" t="n">
        <v>2.5</v>
      </c>
      <c r="H33" s="1" t="n">
        <v>50</v>
      </c>
      <c r="I33" s="1" t="n">
        <v>13</v>
      </c>
    </row>
    <row r="34">
      <c r="A34" s="2" t="n">
        <v>45039</v>
      </c>
      <c r="B34" s="1" t="inlineStr">
        <is>
          <t>15:49:47</t>
        </is>
      </c>
      <c r="C34" s="1" t="n">
        <v>123</v>
      </c>
      <c r="D34" s="1" t="n">
        <v>1</v>
      </c>
      <c r="E34" s="1" t="n">
        <v>33</v>
      </c>
      <c r="F34" s="1" t="n">
        <v>5</v>
      </c>
      <c r="G34" s="1" t="n">
        <v>2.5</v>
      </c>
      <c r="H34" s="1" t="n">
        <v>50</v>
      </c>
      <c r="I34" s="1" t="n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6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7" customWidth="1" min="13" max="13"/>
    <col width="13" customWidth="1" min="14" max="14"/>
    <col width="17" customWidth="1" min="15" max="15"/>
  </cols>
  <sheetData>
    <row r="1">
      <c r="A1" s="1" t="inlineStr">
        <is>
          <t>Date</t>
        </is>
      </c>
      <c r="B1" s="1" t="inlineStr">
        <is>
          <t>product_1</t>
        </is>
      </c>
      <c r="C1" s="1" t="inlineStr">
        <is>
          <t>weight</t>
        </is>
      </c>
      <c r="D1" s="1" t="inlineStr">
        <is>
          <t>quantity</t>
        </is>
      </c>
      <c r="E1" s="1" t="inlineStr">
        <is>
          <t>rate</t>
        </is>
      </c>
      <c r="F1" s="1" t="inlineStr">
        <is>
          <t>amount</t>
        </is>
      </c>
      <c r="G1" s="1" t="inlineStr"/>
      <c r="H1" s="1" t="inlineStr">
        <is>
          <t>product_2</t>
        </is>
      </c>
      <c r="I1" s="1" t="inlineStr">
        <is>
          <t>quantity</t>
        </is>
      </c>
      <c r="J1" s="1" t="inlineStr">
        <is>
          <t>rate</t>
        </is>
      </c>
      <c r="K1" s="1" t="inlineStr">
        <is>
          <t>amount</t>
        </is>
      </c>
      <c r="L1" s="1" t="inlineStr"/>
      <c r="M1" s="1" t="inlineStr">
        <is>
          <t>opening_balance</t>
        </is>
      </c>
      <c r="N1" s="1" t="inlineStr">
        <is>
          <t>paid_amount</t>
        </is>
      </c>
      <c r="O1" s="1" t="inlineStr">
        <is>
          <t>closing_balance</t>
        </is>
      </c>
    </row>
    <row r="2">
      <c r="A2">
        <f>IF(COUNTIFS(A:A,A2,D:D,1)&gt;0,AVERAGEIFS(E:E,A:A,A2,D:D,1),"")</f>
        <v/>
      </c>
      <c r="B2" t="n">
        <v>1</v>
      </c>
      <c r="H2" t="n">
        <v>2</v>
      </c>
    </row>
    <row r="3">
      <c r="A3">
        <f>IF(COUNTIFS(A:A,A3,D:D,1)&gt;0,AVERAGEIFS(E:E,A:A,A3,D:D,1),"")</f>
        <v/>
      </c>
      <c r="B3" t="n">
        <v>1</v>
      </c>
      <c r="H3" t="n">
        <v>2</v>
      </c>
    </row>
    <row r="4">
      <c r="A4">
        <f>IF(COUNTIFS(A:A,A4,D:D,1)&gt;0,AVERAGEIFS(E:E,A:A,A4,D:D,1),"")</f>
        <v/>
      </c>
      <c r="B4" t="n">
        <v>1</v>
      </c>
      <c r="H4" t="n">
        <v>2</v>
      </c>
    </row>
    <row r="5">
      <c r="A5">
        <f>IF(COUNTIFS(A:A,A5,D:D,1)&gt;0,AVERAGEIFS(E:E,A:A,A5,D:D,1),"")</f>
        <v/>
      </c>
      <c r="B5" t="n">
        <v>1</v>
      </c>
      <c r="H5" t="n">
        <v>2</v>
      </c>
    </row>
    <row r="6">
      <c r="A6">
        <f>IF(COUNTIFS(A:A,A6,D:D,1)&gt;0,AVERAGEIFS(E:E,A:A,A6,D:D,1),"")</f>
        <v/>
      </c>
      <c r="B6" t="n">
        <v>1</v>
      </c>
      <c r="H6" t="n">
        <v>2</v>
      </c>
    </row>
    <row r="7">
      <c r="A7">
        <f>IF(COUNTIFS(A:A,A7,D:D,1)&gt;0,AVERAGEIFS(E:E,A:A,A7,D:D,1),"")</f>
        <v/>
      </c>
      <c r="B7" t="n">
        <v>1</v>
      </c>
      <c r="H7" t="n">
        <v>2</v>
      </c>
    </row>
    <row r="8">
      <c r="A8">
        <f>IF(COUNTIFS(A:A,A8,D:D,1)&gt;0,AVERAGEIFS(E:E,A:A,A8,D:D,1),"")</f>
        <v/>
      </c>
      <c r="B8" t="n">
        <v>1</v>
      </c>
      <c r="H8" t="n">
        <v>2</v>
      </c>
    </row>
    <row r="9">
      <c r="A9">
        <f>IF(COUNTIFS(A:A,A9,D:D,1)&gt;0,AVERAGEIFS(E:E,A:A,A9,D:D,1),"")</f>
        <v/>
      </c>
      <c r="B9" t="n">
        <v>1</v>
      </c>
      <c r="H9" t="n">
        <v>2</v>
      </c>
    </row>
    <row r="10">
      <c r="A10">
        <f>IF(COUNTIFS(A:A,A10,D:D,1)&gt;0,AVERAGEIFS(E:E,A:A,A10,D:D,1),"")</f>
        <v/>
      </c>
      <c r="B10" t="n">
        <v>1</v>
      </c>
      <c r="H10" t="n">
        <v>2</v>
      </c>
    </row>
    <row r="11">
      <c r="A11">
        <f>IF(COUNTIFS(A:A,A11,D:D,1)&gt;0,AVERAGEIFS(E:E,A:A,A11,D:D,1),"")</f>
        <v/>
      </c>
      <c r="B11" t="n">
        <v>1</v>
      </c>
      <c r="H11" t="n">
        <v>2</v>
      </c>
    </row>
    <row r="12">
      <c r="A12">
        <f>IF(COUNTIFS(A:A,A12,D:D,1)&gt;0,AVERAGEIFS(E:E,A:A,A12,D:D,1),"")</f>
        <v/>
      </c>
      <c r="B12" t="n">
        <v>1</v>
      </c>
      <c r="H12" t="n">
        <v>2</v>
      </c>
    </row>
    <row r="13">
      <c r="A13">
        <f>IF(COUNTIFS(A:A,A13,D:D,1)&gt;0,AVERAGEIFS(E:E,A:A,A13,D:D,1),"")</f>
        <v/>
      </c>
      <c r="B13" t="n">
        <v>1</v>
      </c>
      <c r="H13" t="n">
        <v>2</v>
      </c>
    </row>
    <row r="14">
      <c r="A14">
        <f>IF(COUNTIFS(A:A,A14,D:D,1)&gt;0,AVERAGEIFS(E:E,A:A,A14,D:D,1),"")</f>
        <v/>
      </c>
      <c r="B14" t="n">
        <v>1</v>
      </c>
      <c r="H14" t="n">
        <v>2</v>
      </c>
    </row>
    <row r="15">
      <c r="A15">
        <f>IF(COUNTIFS(A:A,A15,D:D,1)&gt;0,AVERAGEIFS(E:E,A:A,A15,D:D,1),"")</f>
        <v/>
      </c>
      <c r="B15" t="n">
        <v>1</v>
      </c>
      <c r="H15" t="n">
        <v>2</v>
      </c>
    </row>
    <row r="16">
      <c r="A16">
        <f>IF(COUNTIFS(A:A,A16,D:D,1)&gt;0,AVERAGEIFS(E:E,A:A,A16,D:D,1),"")</f>
        <v/>
      </c>
      <c r="B16" t="n">
        <v>1</v>
      </c>
      <c r="H16" t="n">
        <v>2</v>
      </c>
    </row>
    <row r="17">
      <c r="A17">
        <f>IF(COUNTIFS(A:A,A17,D:D,1)&gt;0,AVERAGEIFS(E:E,A:A,A17,D:D,1),"")</f>
        <v/>
      </c>
      <c r="B17" t="n">
        <v>1</v>
      </c>
      <c r="H17" t="n">
        <v>2</v>
      </c>
    </row>
    <row r="18">
      <c r="A18">
        <f>IF(COUNTIFS(A:A,A18,D:D,1)&gt;0,AVERAGEIFS(E:E,A:A,A18,D:D,1),"")</f>
        <v/>
      </c>
      <c r="B18" t="n">
        <v>1</v>
      </c>
      <c r="H18" t="n">
        <v>2</v>
      </c>
    </row>
    <row r="19">
      <c r="A19">
        <f>IF(COUNTIFS(A:A,A19,D:D,1)&gt;0,AVERAGEIFS(E:E,A:A,A19,D:D,1),"")</f>
        <v/>
      </c>
      <c r="B19" t="n">
        <v>1</v>
      </c>
      <c r="H19" t="n">
        <v>2</v>
      </c>
    </row>
    <row r="20">
      <c r="A20">
        <f>IF(COUNTIFS(A:A,A20,D:D,1)&gt;0,AVERAGEIFS(E:E,A:A,A20,D:D,1),"")</f>
        <v/>
      </c>
      <c r="B20" t="n">
        <v>1</v>
      </c>
      <c r="H20" t="n">
        <v>2</v>
      </c>
    </row>
    <row r="21">
      <c r="A21">
        <f>IF(COUNTIFS(A:A,A21,D:D,1)&gt;0,AVERAGEIFS(E:E,A:A,A21,D:D,1),"")</f>
        <v/>
      </c>
      <c r="B21" t="n">
        <v>1</v>
      </c>
      <c r="H21" t="n">
        <v>2</v>
      </c>
    </row>
    <row r="22">
      <c r="A22">
        <f>IF(COUNTIFS(A:A,A22,D:D,1)&gt;0,AVERAGEIFS(E:E,A:A,A22,D:D,1),"")</f>
        <v/>
      </c>
      <c r="B22" t="n">
        <v>1</v>
      </c>
      <c r="H22" t="n">
        <v>2</v>
      </c>
    </row>
    <row r="23">
      <c r="A23">
        <f>IF(COUNTIFS(A:A,A23,D:D,1)&gt;0,AVERAGEIFS(E:E,A:A,A23,D:D,1),"")</f>
        <v/>
      </c>
      <c r="B23" t="n">
        <v>1</v>
      </c>
      <c r="H23" t="n">
        <v>2</v>
      </c>
    </row>
    <row r="24">
      <c r="A24">
        <f>IF(COUNTIFS(A:A,A24,D:D,1)&gt;0,AVERAGEIFS(E:E,A:A,A24,D:D,1),"")</f>
        <v/>
      </c>
      <c r="B24" t="n">
        <v>1</v>
      </c>
      <c r="H24" t="n">
        <v>2</v>
      </c>
    </row>
    <row r="25">
      <c r="A25">
        <f>IF(COUNTIFS(A:A,A25,D:D,1)&gt;0,AVERAGEIFS(E:E,A:A,A25,D:D,1),"")</f>
        <v/>
      </c>
      <c r="B25" t="n">
        <v>1</v>
      </c>
      <c r="H25" t="n">
        <v>2</v>
      </c>
    </row>
    <row r="26">
      <c r="A26">
        <f>IF(COUNTIFS(A:A,A26,D:D,1)&gt;0,AVERAGEIFS(E:E,A:A,A26,D:D,1),"")</f>
        <v/>
      </c>
      <c r="B26" t="n">
        <v>1</v>
      </c>
      <c r="H26" t="n">
        <v>2</v>
      </c>
    </row>
    <row r="27">
      <c r="A27">
        <f>IF(COUNTIFS(A:A,A27,D:D,1)&gt;0,AVERAGEIFS(E:E,A:A,A27,D:D,1),"")</f>
        <v/>
      </c>
      <c r="B27" t="n">
        <v>1</v>
      </c>
      <c r="H27" t="n">
        <v>2</v>
      </c>
    </row>
    <row r="28">
      <c r="A28">
        <f>IF(COUNTIFS(A:A,A28,D:D,1)&gt;0,AVERAGEIFS(E:E,A:A,A28,D:D,1),"")</f>
        <v/>
      </c>
      <c r="B28" t="n">
        <v>1</v>
      </c>
      <c r="H28" t="n">
        <v>2</v>
      </c>
    </row>
    <row r="29">
      <c r="A29">
        <f>IF(COUNTIFS(A:A,A29,D:D,1)&gt;0,AVERAGEIFS(E:E,A:A,A29,D:D,1),"")</f>
        <v/>
      </c>
      <c r="B29" t="n">
        <v>1</v>
      </c>
      <c r="H29" t="n">
        <v>2</v>
      </c>
    </row>
    <row r="30">
      <c r="A30">
        <f>IF(COUNTIFS(A:A,A30,D:D,1)&gt;0,AVERAGEIFS(E:E,A:A,A30,D:D,1),"")</f>
        <v/>
      </c>
      <c r="B30" t="n">
        <v>1</v>
      </c>
      <c r="H30" t="n">
        <v>2</v>
      </c>
    </row>
    <row r="31">
      <c r="A31">
        <f>IF(COUNTIFS(A:A,A31,D:D,1)&gt;0,AVERAGEIFS(E:E,A:A,A31,D:D,1),"")</f>
        <v/>
      </c>
      <c r="B31" t="n">
        <v>1</v>
      </c>
      <c r="H31" t="n">
        <v>2</v>
      </c>
    </row>
    <row r="32">
      <c r="A32">
        <f>IF(COUNTIFS(A:A,A32,D:D,1)&gt;0,AVERAGEIFS(E:E,A:A,A32,D:D,1),"")</f>
        <v/>
      </c>
      <c r="B32" t="n">
        <v>1</v>
      </c>
      <c r="H32" t="n">
        <v>2</v>
      </c>
    </row>
    <row r="33">
      <c r="A33">
        <f>IF(COUNTIFS(A:A,A33,D:D,1)&gt;0,AVERAGEIFS(E:E,A:A,A33,D:D,1),"")</f>
        <v/>
      </c>
      <c r="B33" t="n">
        <v>1</v>
      </c>
      <c r="H33" t="n">
        <v>2</v>
      </c>
    </row>
    <row r="34">
      <c r="A34">
        <f>IF(COUNTIFS(A:A,A34,D:D,1)&gt;0,AVERAGEIFS(E:E,A:A,A34,D:D,1),"")</f>
        <v/>
      </c>
      <c r="B34" t="n">
        <v>1</v>
      </c>
      <c r="H34" t="n">
        <v>2</v>
      </c>
    </row>
    <row r="35">
      <c r="A35">
        <f>IF(COUNTIFS(A:A,A35,D:D,1)&gt;0,AVERAGEIFS(E:E,A:A,A35,D:D,1),"")</f>
        <v/>
      </c>
      <c r="B35" t="n">
        <v>1</v>
      </c>
      <c r="H35" t="n">
        <v>2</v>
      </c>
    </row>
    <row r="36">
      <c r="A36">
        <f>IF(COUNTIFS(A:A,A36,D:D,1)&gt;0,AVERAGEIFS(E:E,A:A,A36,D:D,1),"")</f>
        <v/>
      </c>
      <c r="B36" t="n">
        <v>1</v>
      </c>
      <c r="H36" t="n">
        <v>2</v>
      </c>
    </row>
    <row r="37">
      <c r="A37">
        <f>IF(COUNTIFS(A:A,A37,D:D,1)&gt;0,AVERAGEIFS(E:E,A:A,A37,D:D,1),"")</f>
        <v/>
      </c>
      <c r="B37" t="n">
        <v>1</v>
      </c>
      <c r="H37" t="n">
        <v>2</v>
      </c>
    </row>
    <row r="38">
      <c r="A38">
        <f>IF(COUNTIFS(A:A,A38,D:D,1)&gt;0,AVERAGEIFS(E:E,A:A,A38,D:D,1),"")</f>
        <v/>
      </c>
      <c r="B38" t="n">
        <v>1</v>
      </c>
      <c r="H38" t="n">
        <v>2</v>
      </c>
    </row>
    <row r="39">
      <c r="A39">
        <f>IF(COUNTIFS(A:A,A39,D:D,1)&gt;0,AVERAGEIFS(E:E,A:A,A39,D:D,1),"")</f>
        <v/>
      </c>
      <c r="B39" t="n">
        <v>1</v>
      </c>
      <c r="H39" t="n">
        <v>2</v>
      </c>
    </row>
    <row r="40">
      <c r="A40">
        <f>IF(COUNTIFS(A:A,A40,D:D,1)&gt;0,AVERAGEIFS(E:E,A:A,A40,D:D,1),"")</f>
        <v/>
      </c>
      <c r="B40" t="n">
        <v>1</v>
      </c>
      <c r="H40" t="n">
        <v>2</v>
      </c>
    </row>
    <row r="41">
      <c r="A41">
        <f>IF(COUNTIFS(A:A,A41,D:D,1)&gt;0,AVERAGEIFS(E:E,A:A,A41,D:D,1),"")</f>
        <v/>
      </c>
      <c r="B41" t="n">
        <v>1</v>
      </c>
      <c r="H41" t="n">
        <v>2</v>
      </c>
    </row>
    <row r="42">
      <c r="A42">
        <f>IF(COUNTIFS(A:A,A42,D:D,1)&gt;0,AVERAGEIFS(E:E,A:A,A42,D:D,1),"")</f>
        <v/>
      </c>
      <c r="B42" t="n">
        <v>1</v>
      </c>
      <c r="H42" t="n">
        <v>2</v>
      </c>
    </row>
    <row r="43">
      <c r="A43">
        <f>IF(COUNTIFS(A:A,A43,D:D,1)&gt;0,AVERAGEIFS(E:E,A:A,A43,D:D,1),"")</f>
        <v/>
      </c>
      <c r="B43" t="n">
        <v>1</v>
      </c>
      <c r="H43" t="n">
        <v>2</v>
      </c>
    </row>
    <row r="44">
      <c r="A44">
        <f>IF(COUNTIFS(A:A,A44,D:D,1)&gt;0,AVERAGEIFS(E:E,A:A,A44,D:D,1),"")</f>
        <v/>
      </c>
      <c r="B44" t="n">
        <v>1</v>
      </c>
      <c r="H44" t="n">
        <v>2</v>
      </c>
    </row>
    <row r="45">
      <c r="A45">
        <f>IF(COUNTIFS(A:A,A45,D:D,1)&gt;0,AVERAGEIFS(E:E,A:A,A45,D:D,1),"")</f>
        <v/>
      </c>
      <c r="B45" t="n">
        <v>1</v>
      </c>
      <c r="H45" t="n">
        <v>2</v>
      </c>
    </row>
    <row r="46">
      <c r="A46">
        <f>IF(COUNTIFS(A:A,A46,D:D,1)&gt;0,AVERAGEIFS(E:E,A:A,A46,D:D,1),"")</f>
        <v/>
      </c>
      <c r="B46" t="n">
        <v>1</v>
      </c>
      <c r="H46" t="n">
        <v>2</v>
      </c>
    </row>
    <row r="47">
      <c r="A47">
        <f>IF(COUNTIFS(A:A,A47,D:D,1)&gt;0,AVERAGEIFS(E:E,A:A,A47,D:D,1),"")</f>
        <v/>
      </c>
      <c r="B47" t="n">
        <v>1</v>
      </c>
      <c r="H47" t="n">
        <v>2</v>
      </c>
    </row>
    <row r="48">
      <c r="A48">
        <f>IF(COUNTIFS(A:A,A48,D:D,1)&gt;0,AVERAGEIFS(E:E,A:A,A48,D:D,1),"")</f>
        <v/>
      </c>
      <c r="B48" t="n">
        <v>1</v>
      </c>
      <c r="H48" t="n">
        <v>2</v>
      </c>
    </row>
    <row r="49">
      <c r="A49">
        <f>IF(COUNTIFS(A:A,A49,D:D,1)&gt;0,AVERAGEIFS(E:E,A:A,A49,D:D,1),"")</f>
        <v/>
      </c>
      <c r="B49" t="n">
        <v>1</v>
      </c>
      <c r="H49" t="n">
        <v>2</v>
      </c>
    </row>
    <row r="50">
      <c r="A50">
        <f>IF(COUNTIFS(A:A,A50,D:D,1)&gt;0,AVERAGEIFS(E:E,A:A,A50,D:D,1),"")</f>
        <v/>
      </c>
      <c r="B50" t="n">
        <v>1</v>
      </c>
      <c r="H50" t="n">
        <v>2</v>
      </c>
    </row>
    <row r="51">
      <c r="A51">
        <f>IF(COUNTIFS(A:A,A51,D:D,1)&gt;0,AVERAGEIFS(E:E,A:A,A51,D:D,1),"")</f>
        <v/>
      </c>
      <c r="B51" t="n">
        <v>1</v>
      </c>
      <c r="H51" t="n">
        <v>2</v>
      </c>
    </row>
    <row r="52">
      <c r="A52">
        <f>IF(COUNTIFS(A:A,A52,D:D,1)&gt;0,AVERAGEIFS(E:E,A:A,A52,D:D,1),"")</f>
        <v/>
      </c>
      <c r="B52" t="n">
        <v>1</v>
      </c>
      <c r="H52" t="n">
        <v>2</v>
      </c>
    </row>
    <row r="53">
      <c r="A53">
        <f>IF(COUNTIFS(A:A,A53,D:D,1)&gt;0,AVERAGEIFS(E:E,A:A,A53,D:D,1),"")</f>
        <v/>
      </c>
      <c r="B53" t="n">
        <v>1</v>
      </c>
      <c r="H53" t="n">
        <v>2</v>
      </c>
    </row>
    <row r="54">
      <c r="A54">
        <f>IF(COUNTIFS(A:A,A54,D:D,1)&gt;0,AVERAGEIFS(E:E,A:A,A54,D:D,1),"")</f>
        <v/>
      </c>
      <c r="B54" t="n">
        <v>1</v>
      </c>
      <c r="H54" t="n">
        <v>2</v>
      </c>
    </row>
    <row r="55">
      <c r="A55">
        <f>IF(COUNTIFS(A:A,A55,D:D,1)&gt;0,AVERAGEIFS(E:E,A:A,A55,D:D,1),"")</f>
        <v/>
      </c>
      <c r="B55" t="n">
        <v>1</v>
      </c>
      <c r="H55" t="n">
        <v>2</v>
      </c>
    </row>
    <row r="56">
      <c r="A56">
        <f>IF(COUNTIFS(A:A,A56,D:D,1)&gt;0,AVERAGEIFS(E:E,A:A,A56,D:D,1),"")</f>
        <v/>
      </c>
      <c r="B56" t="n">
        <v>1</v>
      </c>
      <c r="H56" t="n">
        <v>2</v>
      </c>
    </row>
    <row r="57">
      <c r="A57">
        <f>IF(COUNTIFS(A:A,A57,D:D,1)&gt;0,AVERAGEIFS(E:E,A:A,A57,D:D,1),"")</f>
        <v/>
      </c>
      <c r="B57" t="n">
        <v>1</v>
      </c>
      <c r="H57" t="n">
        <v>2</v>
      </c>
    </row>
    <row r="58">
      <c r="A58">
        <f>IF(COUNTIFS(A:A,A58,D:D,1)&gt;0,AVERAGEIFS(E:E,A:A,A58,D:D,1),"")</f>
        <v/>
      </c>
      <c r="B58" t="n">
        <v>1</v>
      </c>
      <c r="H58" t="n">
        <v>2</v>
      </c>
    </row>
    <row r="59">
      <c r="A59">
        <f>IF(COUNTIFS(A:A,A59,D:D,1)&gt;0,AVERAGEIFS(E:E,A:A,A59,D:D,1),"")</f>
        <v/>
      </c>
      <c r="B59" t="n">
        <v>1</v>
      </c>
      <c r="H59" t="n">
        <v>2</v>
      </c>
    </row>
    <row r="60">
      <c r="A60">
        <f>IF(COUNTIFS(A:A,A60,D:D,1)&gt;0,AVERAGEIFS(E:E,A:A,A60,D:D,1),"")</f>
        <v/>
      </c>
      <c r="B60" t="n">
        <v>1</v>
      </c>
      <c r="H60" t="n">
        <v>2</v>
      </c>
    </row>
    <row r="61">
      <c r="A61">
        <f>IF(COUNTIFS(A:A,A61,D:D,1)&gt;0,AVERAGEIFS(E:E,A:A,A61,D:D,1),"")</f>
        <v/>
      </c>
      <c r="B61" t="n">
        <v>1</v>
      </c>
      <c r="H61" t="n">
        <v>2</v>
      </c>
    </row>
    <row r="62">
      <c r="A62">
        <f>IF(COUNTIFS(A:A,A62,D:D,1)&gt;0,AVERAGEIFS(E:E,A:A,A62,D:D,1),"")</f>
        <v/>
      </c>
      <c r="B62" t="n">
        <v>1</v>
      </c>
      <c r="H62" t="n">
        <v>2</v>
      </c>
    </row>
    <row r="63">
      <c r="A63">
        <f>IF(COUNTIFS(A:A,A63,D:D,1)&gt;0,AVERAGEIFS(E:E,A:A,A63,D:D,1),"")</f>
        <v/>
      </c>
      <c r="B63" t="n">
        <v>1</v>
      </c>
      <c r="H63" t="n">
        <v>2</v>
      </c>
    </row>
    <row r="64">
      <c r="A64">
        <f>IF(COUNTIFS(A:A,A64,D:D,1)&gt;0,AVERAGEIFS(E:E,A:A,A64,D:D,1),"")</f>
        <v/>
      </c>
      <c r="B64" t="n">
        <v>1</v>
      </c>
      <c r="H64" t="n">
        <v>2</v>
      </c>
    </row>
    <row r="65">
      <c r="A65">
        <f>IF(COUNTIFS(A:A,A65,D:D,1)&gt;0,AVERAGEIFS(E:E,A:A,A65,D:D,1),"")</f>
        <v/>
      </c>
      <c r="B65" t="n">
        <v>1</v>
      </c>
      <c r="H65" t="n">
        <v>2</v>
      </c>
    </row>
    <row r="66">
      <c r="A66">
        <f>IF(COUNTIFS(A:A,A66,D:D,1)&gt;0,AVERAGEIFS(E:E,A:A,A66,D:D,1),"")</f>
        <v/>
      </c>
      <c r="B66" t="n">
        <v>1</v>
      </c>
      <c r="H66" t="n">
        <v>2</v>
      </c>
    </row>
    <row r="67">
      <c r="A67">
        <f>IF(COUNTIFS(A:A,A67,D:D,1)&gt;0,AVERAGEIFS(E:E,A:A,A67,D:D,1),"")</f>
        <v/>
      </c>
      <c r="B67" t="n">
        <v>1</v>
      </c>
      <c r="H67" t="n">
        <v>2</v>
      </c>
    </row>
    <row r="68">
      <c r="A68">
        <f>IF(COUNTIFS(A:A,A68,D:D,1)&gt;0,AVERAGEIFS(E:E,A:A,A68,D:D,1),"")</f>
        <v/>
      </c>
      <c r="B68" t="n">
        <v>1</v>
      </c>
      <c r="H68" t="n">
        <v>2</v>
      </c>
    </row>
    <row r="69">
      <c r="A69">
        <f>IF(COUNTIFS(A:A,A69,D:D,1)&gt;0,AVERAGEIFS(E:E,A:A,A69,D:D,1),"")</f>
        <v/>
      </c>
      <c r="B69" t="n">
        <v>1</v>
      </c>
      <c r="H69" t="n">
        <v>2</v>
      </c>
    </row>
    <row r="70">
      <c r="A70">
        <f>IF(COUNTIFS(A:A,A70,D:D,1)&gt;0,AVERAGEIFS(E:E,A:A,A70,D:D,1),"")</f>
        <v/>
      </c>
      <c r="B70" t="n">
        <v>1</v>
      </c>
      <c r="H70" t="n">
        <v>2</v>
      </c>
    </row>
    <row r="71">
      <c r="A71">
        <f>IF(COUNTIFS(A:A,A71,D:D,1)&gt;0,AVERAGEIFS(E:E,A:A,A71,D:D,1),"")</f>
        <v/>
      </c>
      <c r="B71" t="n">
        <v>1</v>
      </c>
      <c r="H71" t="n">
        <v>2</v>
      </c>
    </row>
    <row r="72">
      <c r="A72">
        <f>IF(COUNTIFS(A:A,A72,D:D,1)&gt;0,AVERAGEIFS(E:E,A:A,A72,D:D,1),"")</f>
        <v/>
      </c>
      <c r="B72" t="n">
        <v>1</v>
      </c>
      <c r="H72" t="n">
        <v>2</v>
      </c>
    </row>
    <row r="73">
      <c r="A73">
        <f>IF(COUNTIFS(A:A,A73,D:D,1)&gt;0,AVERAGEIFS(E:E,A:A,A73,D:D,1),"")</f>
        <v/>
      </c>
      <c r="B73" t="n">
        <v>1</v>
      </c>
      <c r="H73" t="n">
        <v>2</v>
      </c>
    </row>
    <row r="74">
      <c r="A74">
        <f>IF(COUNTIFS(A:A,A74,D:D,1)&gt;0,AVERAGEIFS(E:E,A:A,A74,D:D,1),"")</f>
        <v/>
      </c>
      <c r="B74" t="n">
        <v>1</v>
      </c>
      <c r="H74" t="n">
        <v>2</v>
      </c>
    </row>
    <row r="75">
      <c r="A75">
        <f>IF(COUNTIFS(A:A,A75,D:D,1)&gt;0,AVERAGEIFS(E:E,A:A,A75,D:D,1),"")</f>
        <v/>
      </c>
      <c r="B75" t="n">
        <v>1</v>
      </c>
      <c r="H75" t="n">
        <v>2</v>
      </c>
    </row>
    <row r="76">
      <c r="A76">
        <f>IF(COUNTIFS(A:A,A76,D:D,1)&gt;0,AVERAGEIFS(E:E,A:A,A76,D:D,1),"")</f>
        <v/>
      </c>
      <c r="B76" t="n">
        <v>1</v>
      </c>
      <c r="H76" t="n">
        <v>2</v>
      </c>
    </row>
    <row r="77">
      <c r="A77">
        <f>IF(COUNTIFS(A:A,A77,D:D,1)&gt;0,AVERAGEIFS(E:E,A:A,A77,D:D,1),"")</f>
        <v/>
      </c>
      <c r="B77" t="n">
        <v>1</v>
      </c>
      <c r="H77" t="n">
        <v>2</v>
      </c>
    </row>
    <row r="78">
      <c r="A78">
        <f>IF(COUNTIFS(A:A,A78,D:D,1)&gt;0,AVERAGEIFS(E:E,A:A,A78,D:D,1),"")</f>
        <v/>
      </c>
      <c r="B78" t="n">
        <v>1</v>
      </c>
      <c r="H78" t="n">
        <v>2</v>
      </c>
    </row>
    <row r="79">
      <c r="A79">
        <f>IF(COUNTIFS(A:A,A79,D:D,1)&gt;0,AVERAGEIFS(E:E,A:A,A79,D:D,1),"")</f>
        <v/>
      </c>
      <c r="B79" t="n">
        <v>1</v>
      </c>
      <c r="H79" t="n">
        <v>2</v>
      </c>
    </row>
    <row r="80">
      <c r="A80">
        <f>IF(COUNTIFS(A:A,A80,D:D,1)&gt;0,AVERAGEIFS(E:E,A:A,A80,D:D,1),"")</f>
        <v/>
      </c>
      <c r="B80" t="n">
        <v>1</v>
      </c>
      <c r="H80" t="n">
        <v>2</v>
      </c>
    </row>
    <row r="81">
      <c r="A81">
        <f>IF(COUNTIFS(A:A,A81,D:D,1)&gt;0,AVERAGEIFS(E:E,A:A,A81,D:D,1),"")</f>
        <v/>
      </c>
      <c r="B81" t="n">
        <v>1</v>
      </c>
      <c r="H81" t="n">
        <v>2</v>
      </c>
    </row>
    <row r="82">
      <c r="A82">
        <f>IF(COUNTIFS(A:A,A82,D:D,1)&gt;0,AVERAGEIFS(E:E,A:A,A82,D:D,1),"")</f>
        <v/>
      </c>
      <c r="B82" t="n">
        <v>1</v>
      </c>
      <c r="H82" t="n">
        <v>2</v>
      </c>
    </row>
    <row r="83">
      <c r="A83">
        <f>IF(COUNTIFS(A:A,A83,D:D,1)&gt;0,AVERAGEIFS(E:E,A:A,A83,D:D,1),"")</f>
        <v/>
      </c>
      <c r="B83" t="n">
        <v>1</v>
      </c>
      <c r="H83" t="n">
        <v>2</v>
      </c>
    </row>
    <row r="84">
      <c r="A84">
        <f>IF(COUNTIFS(A:A,A84,D:D,1)&gt;0,AVERAGEIFS(E:E,A:A,A84,D:D,1),"")</f>
        <v/>
      </c>
      <c r="B84" t="n">
        <v>1</v>
      </c>
      <c r="H84" t="n">
        <v>2</v>
      </c>
    </row>
    <row r="85">
      <c r="A85">
        <f>IF(COUNTIFS(A:A,A85,D:D,1)&gt;0,AVERAGEIFS(E:E,A:A,A85,D:D,1),"")</f>
        <v/>
      </c>
      <c r="B85" t="n">
        <v>1</v>
      </c>
      <c r="H85" t="n">
        <v>2</v>
      </c>
    </row>
    <row r="86">
      <c r="A86">
        <f>IF(COUNTIFS(A:A,A86,D:D,1)&gt;0,AVERAGEIFS(E:E,A:A,A86,D:D,1),"")</f>
        <v/>
      </c>
      <c r="B86" t="n">
        <v>1</v>
      </c>
      <c r="H86" t="n">
        <v>2</v>
      </c>
    </row>
    <row r="87">
      <c r="A87">
        <f>IF(COUNTIFS(A:A,A87,D:D,1)&gt;0,AVERAGEIFS(E:E,A:A,A87,D:D,1),"")</f>
        <v/>
      </c>
      <c r="B87" t="n">
        <v>1</v>
      </c>
      <c r="H87" t="n">
        <v>2</v>
      </c>
    </row>
    <row r="88">
      <c r="A88">
        <f>IF(COUNTIFS(A:A,A88,D:D,1)&gt;0,AVERAGEIFS(E:E,A:A,A88,D:D,1),"")</f>
        <v/>
      </c>
      <c r="B88" t="n">
        <v>1</v>
      </c>
      <c r="H88" t="n">
        <v>2</v>
      </c>
    </row>
    <row r="89">
      <c r="A89">
        <f>IF(COUNTIFS(A:A,A89,D:D,1)&gt;0,AVERAGEIFS(E:E,A:A,A89,D:D,1),"")</f>
        <v/>
      </c>
      <c r="B89" t="n">
        <v>1</v>
      </c>
      <c r="H89" t="n">
        <v>2</v>
      </c>
    </row>
    <row r="90">
      <c r="A90">
        <f>IF(COUNTIFS(A:A,A90,D:D,1)&gt;0,AVERAGEIFS(E:E,A:A,A90,D:D,1),"")</f>
        <v/>
      </c>
      <c r="B90" t="n">
        <v>1</v>
      </c>
      <c r="H90" t="n">
        <v>2</v>
      </c>
    </row>
    <row r="91">
      <c r="A91">
        <f>IF(COUNTIFS(A:A,A91,D:D,1)&gt;0,AVERAGEIFS(E:E,A:A,A91,D:D,1),"")</f>
        <v/>
      </c>
      <c r="B91" t="n">
        <v>1</v>
      </c>
      <c r="H91" t="n">
        <v>2</v>
      </c>
    </row>
    <row r="92">
      <c r="A92">
        <f>IF(COUNTIFS(A:A,A92,D:D,1)&gt;0,AVERAGEIFS(E:E,A:A,A92,D:D,1),"")</f>
        <v/>
      </c>
      <c r="B92" t="n">
        <v>1</v>
      </c>
      <c r="H92" t="n">
        <v>2</v>
      </c>
    </row>
    <row r="93">
      <c r="A93">
        <f>IF(COUNTIFS(A:A,A93,D:D,1)&gt;0,AVERAGEIFS(E:E,A:A,A93,D:D,1),"")</f>
        <v/>
      </c>
      <c r="B93" t="n">
        <v>1</v>
      </c>
      <c r="H93" t="n">
        <v>2</v>
      </c>
    </row>
    <row r="94">
      <c r="A94">
        <f>IF(COUNTIFS(A:A,A94,D:D,1)&gt;0,AVERAGEIFS(E:E,A:A,A94,D:D,1),"")</f>
        <v/>
      </c>
      <c r="B94" t="n">
        <v>1</v>
      </c>
      <c r="H94" t="n">
        <v>2</v>
      </c>
    </row>
    <row r="95">
      <c r="A95">
        <f>IF(COUNTIFS(A:A,A95,D:D,1)&gt;0,AVERAGEIFS(E:E,A:A,A95,D:D,1),"")</f>
        <v/>
      </c>
      <c r="B95" t="n">
        <v>1</v>
      </c>
      <c r="H95" t="n">
        <v>2</v>
      </c>
    </row>
    <row r="96">
      <c r="A96">
        <f>IF(COUNTIFS(A:A,A96,D:D,1)&gt;0,AVERAGEIFS(E:E,A:A,A96,D:D,1),"")</f>
        <v/>
      </c>
      <c r="B96" t="n">
        <v>1</v>
      </c>
      <c r="H96" t="n">
        <v>2</v>
      </c>
    </row>
    <row r="97">
      <c r="A97">
        <f>IF(COUNTIFS(A:A,A97,D:D,1)&gt;0,AVERAGEIFS(E:E,A:A,A97,D:D,1),"")</f>
        <v/>
      </c>
      <c r="B97" t="n">
        <v>1</v>
      </c>
      <c r="H97" t="n">
        <v>2</v>
      </c>
    </row>
    <row r="98">
      <c r="A98">
        <f>IF(COUNTIFS(A:A,A98,D:D,1)&gt;0,AVERAGEIFS(E:E,A:A,A98,D:D,1),"")</f>
        <v/>
      </c>
      <c r="B98" t="n">
        <v>1</v>
      </c>
      <c r="H98" t="n">
        <v>2</v>
      </c>
    </row>
    <row r="99">
      <c r="A99">
        <f>IF(COUNTIFS(A:A,A99,D:D,1)&gt;0,AVERAGEIFS(E:E,A:A,A99,D:D,1),"")</f>
        <v/>
      </c>
      <c r="B99" t="n">
        <v>1</v>
      </c>
      <c r="H99" t="n">
        <v>2</v>
      </c>
    </row>
    <row r="100">
      <c r="A100">
        <f>IF(COUNTIFS(A:A,A100,D:D,1)&gt;0,AVERAGEIFS(E:E,A:A,A100,D:D,1),"")</f>
        <v/>
      </c>
      <c r="B100" t="n">
        <v>1</v>
      </c>
      <c r="H100" t="n">
        <v>2</v>
      </c>
    </row>
    <row r="101">
      <c r="A101">
        <f>IF(COUNTIFS(A:A,A101,D:D,1)&gt;0,AVERAGEIFS(E:E,A:A,A101,D:D,1),"")</f>
        <v/>
      </c>
      <c r="B101" t="n">
        <v>1</v>
      </c>
      <c r="H101" t="n">
        <v>2</v>
      </c>
    </row>
    <row r="102">
      <c r="A102">
        <f>IF(COUNTIFS(A:A,A102,D:D,1)&gt;0,AVERAGEIFS(E:E,A:A,A102,D:D,1),"")</f>
        <v/>
      </c>
      <c r="B102" t="n">
        <v>1</v>
      </c>
      <c r="H102" t="n">
        <v>2</v>
      </c>
    </row>
    <row r="103">
      <c r="A103">
        <f>IF(COUNTIFS(A:A,A103,D:D,1)&gt;0,AVERAGEIFS(E:E,A:A,A103,D:D,1),"")</f>
        <v/>
      </c>
      <c r="B103" t="n">
        <v>1</v>
      </c>
      <c r="H103" t="n">
        <v>2</v>
      </c>
    </row>
    <row r="104">
      <c r="A104">
        <f>IF(COUNTIFS(A:A,A104,D:D,1)&gt;0,AVERAGEIFS(E:E,A:A,A104,D:D,1),"")</f>
        <v/>
      </c>
      <c r="B104" t="n">
        <v>1</v>
      </c>
      <c r="H104" t="n">
        <v>2</v>
      </c>
    </row>
    <row r="105">
      <c r="A105">
        <f>IF(COUNTIFS(A:A,A105,D:D,1)&gt;0,AVERAGEIFS(E:E,A:A,A105,D:D,1),"")</f>
        <v/>
      </c>
      <c r="B105" t="n">
        <v>1</v>
      </c>
      <c r="H105" t="n">
        <v>2</v>
      </c>
    </row>
    <row r="106">
      <c r="A106">
        <f>IF(COUNTIFS(A:A,A106,D:D,1)&gt;0,AVERAGEIFS(E:E,A:A,A106,D:D,1),"")</f>
        <v/>
      </c>
      <c r="B106" t="n">
        <v>1</v>
      </c>
      <c r="H106" t="n">
        <v>2</v>
      </c>
    </row>
    <row r="107">
      <c r="A107">
        <f>IF(COUNTIFS(A:A,A107,D:D,1)&gt;0,AVERAGEIFS(E:E,A:A,A107,D:D,1),"")</f>
        <v/>
      </c>
      <c r="B107" t="n">
        <v>1</v>
      </c>
      <c r="H107" t="n">
        <v>2</v>
      </c>
    </row>
    <row r="108">
      <c r="A108">
        <f>IF(COUNTIFS(A:A,A108,D:D,1)&gt;0,AVERAGEIFS(E:E,A:A,A108,D:D,1),"")</f>
        <v/>
      </c>
      <c r="B108" t="n">
        <v>1</v>
      </c>
      <c r="H108" t="n">
        <v>2</v>
      </c>
    </row>
    <row r="109">
      <c r="A109">
        <f>IF(COUNTIFS(A:A,A109,D:D,1)&gt;0,AVERAGEIFS(E:E,A:A,A109,D:D,1),"")</f>
        <v/>
      </c>
      <c r="B109" t="n">
        <v>1</v>
      </c>
      <c r="H109" t="n">
        <v>2</v>
      </c>
    </row>
    <row r="110">
      <c r="A110">
        <f>IF(COUNTIFS(A:A,A110,D:D,1)&gt;0,AVERAGEIFS(E:E,A:A,A110,D:D,1),"")</f>
        <v/>
      </c>
      <c r="B110" t="n">
        <v>1</v>
      </c>
      <c r="H110" t="n">
        <v>2</v>
      </c>
    </row>
    <row r="111">
      <c r="A111">
        <f>IF(COUNTIFS(A:A,A111,D:D,1)&gt;0,AVERAGEIFS(E:E,A:A,A111,D:D,1),"")</f>
        <v/>
      </c>
      <c r="B111" t="n">
        <v>1</v>
      </c>
      <c r="H111" t="n">
        <v>2</v>
      </c>
    </row>
    <row r="112">
      <c r="A112">
        <f>IF(COUNTIFS(A:A,A112,D:D,1)&gt;0,AVERAGEIFS(E:E,A:A,A112,D:D,1),"")</f>
        <v/>
      </c>
      <c r="B112" t="n">
        <v>1</v>
      </c>
      <c r="H112" t="n">
        <v>2</v>
      </c>
    </row>
    <row r="113">
      <c r="A113">
        <f>IF(COUNTIFS(A:A,A113,D:D,1)&gt;0,AVERAGEIFS(E:E,A:A,A113,D:D,1),"")</f>
        <v/>
      </c>
      <c r="B113" t="n">
        <v>1</v>
      </c>
      <c r="H113" t="n">
        <v>2</v>
      </c>
    </row>
    <row r="114">
      <c r="A114">
        <f>IF(COUNTIFS(A:A,A114,D:D,1)&gt;0,AVERAGEIFS(E:E,A:A,A114,D:D,1),"")</f>
        <v/>
      </c>
      <c r="B114" t="n">
        <v>1</v>
      </c>
      <c r="H114" t="n">
        <v>2</v>
      </c>
    </row>
    <row r="115">
      <c r="A115">
        <f>IF(COUNTIFS(A:A,A115,D:D,1)&gt;0,AVERAGEIFS(E:E,A:A,A115,D:D,1),"")</f>
        <v/>
      </c>
      <c r="B115" t="n">
        <v>1</v>
      </c>
      <c r="H115" t="n">
        <v>2</v>
      </c>
    </row>
    <row r="116">
      <c r="A116">
        <f>IF(COUNTIFS(A:A,A116,D:D,1)&gt;0,AVERAGEIFS(E:E,A:A,A116,D:D,1),"")</f>
        <v/>
      </c>
      <c r="B116" t="n">
        <v>1</v>
      </c>
      <c r="H116" t="n">
        <v>2</v>
      </c>
    </row>
    <row r="117">
      <c r="A117">
        <f>IF(COUNTIFS(A:A,A117,D:D,1)&gt;0,AVERAGEIFS(E:E,A:A,A117,D:D,1),"")</f>
        <v/>
      </c>
      <c r="B117" t="n">
        <v>1</v>
      </c>
      <c r="H117" t="n">
        <v>2</v>
      </c>
    </row>
    <row r="118">
      <c r="A118">
        <f>IF(COUNTIFS(A:A,A118,D:D,1)&gt;0,AVERAGEIFS(E:E,A:A,A118,D:D,1),"")</f>
        <v/>
      </c>
      <c r="B118" t="n">
        <v>1</v>
      </c>
      <c r="H118" t="n">
        <v>2</v>
      </c>
    </row>
    <row r="119">
      <c r="A119">
        <f>IF(COUNTIFS(A:A,A119,D:D,1)&gt;0,AVERAGEIFS(E:E,A:A,A119,D:D,1),"")</f>
        <v/>
      </c>
      <c r="B119" t="n">
        <v>1</v>
      </c>
      <c r="H119" t="n">
        <v>2</v>
      </c>
    </row>
    <row r="120">
      <c r="A120">
        <f>IF(COUNTIFS(A:A,A120,D:D,1)&gt;0,AVERAGEIFS(E:E,A:A,A120,D:D,1),"")</f>
        <v/>
      </c>
      <c r="B120" t="n">
        <v>1</v>
      </c>
      <c r="H120" t="n">
        <v>2</v>
      </c>
    </row>
    <row r="121">
      <c r="A121">
        <f>IF(COUNTIFS(A:A,A121,D:D,1)&gt;0,AVERAGEIFS(E:E,A:A,A121,D:D,1),"")</f>
        <v/>
      </c>
      <c r="B121" t="n">
        <v>1</v>
      </c>
      <c r="H121" t="n">
        <v>2</v>
      </c>
    </row>
    <row r="122">
      <c r="A122">
        <f>IF(COUNTIFS(A:A,A122,D:D,1)&gt;0,AVERAGEIFS(E:E,A:A,A122,D:D,1),"")</f>
        <v/>
      </c>
      <c r="B122" t="n">
        <v>1</v>
      </c>
      <c r="H122" t="n">
        <v>2</v>
      </c>
    </row>
    <row r="123">
      <c r="A123">
        <f>IF(COUNTIFS(A:A,A123,D:D,1)&gt;0,AVERAGEIFS(E:E,A:A,A123,D:D,1),"")</f>
        <v/>
      </c>
      <c r="B123" t="n">
        <v>1</v>
      </c>
      <c r="H123" t="n">
        <v>2</v>
      </c>
    </row>
    <row r="124">
      <c r="A124">
        <f>IF(COUNTIFS(A:A,A124,D:D,1)&gt;0,AVERAGEIFS(E:E,A:A,A124,D:D,1),"")</f>
        <v/>
      </c>
      <c r="B124" t="n">
        <v>1</v>
      </c>
      <c r="H124" t="n">
        <v>2</v>
      </c>
    </row>
    <row r="125">
      <c r="A125">
        <f>IF(COUNTIFS(A:A,A125,D:D,1)&gt;0,AVERAGEIFS(E:E,A:A,A125,D:D,1),"")</f>
        <v/>
      </c>
      <c r="B125" t="n">
        <v>1</v>
      </c>
      <c r="H125" t="n">
        <v>2</v>
      </c>
    </row>
    <row r="126">
      <c r="A126">
        <f>IF(COUNTIFS(A:A,A126,D:D,1)&gt;0,AVERAGEIFS(E:E,A:A,A126,D:D,1),"")</f>
        <v/>
      </c>
      <c r="B126" t="n">
        <v>1</v>
      </c>
      <c r="H126" t="n">
        <v>2</v>
      </c>
    </row>
    <row r="127">
      <c r="A127">
        <f>IF(COUNTIFS(A:A,A127,D:D,1)&gt;0,AVERAGEIFS(E:E,A:A,A127,D:D,1),"")</f>
        <v/>
      </c>
      <c r="B127" t="n">
        <v>1</v>
      </c>
      <c r="H127" t="n">
        <v>2</v>
      </c>
    </row>
    <row r="128">
      <c r="A128">
        <f>IF(COUNTIFS(A:A,A128,D:D,1)&gt;0,AVERAGEIFS(E:E,A:A,A128,D:D,1),"")</f>
        <v/>
      </c>
      <c r="B128" t="n">
        <v>1</v>
      </c>
      <c r="H128" t="n">
        <v>2</v>
      </c>
    </row>
    <row r="129">
      <c r="A129">
        <f>IF(COUNTIFS(A:A,A129,D:D,1)&gt;0,AVERAGEIFS(E:E,A:A,A129,D:D,1),"")</f>
        <v/>
      </c>
      <c r="B129" t="n">
        <v>1</v>
      </c>
      <c r="H129" t="n">
        <v>2</v>
      </c>
    </row>
    <row r="130">
      <c r="A130">
        <f>IF(COUNTIFS(A:A,A130,D:D,1)&gt;0,AVERAGEIFS(E:E,A:A,A130,D:D,1),"")</f>
        <v/>
      </c>
      <c r="B130" t="n">
        <v>1</v>
      </c>
      <c r="H130" t="n">
        <v>2</v>
      </c>
    </row>
    <row r="131">
      <c r="A131">
        <f>IF(COUNTIFS(A:A,A131,D:D,1)&gt;0,AVERAGEIFS(E:E,A:A,A131,D:D,1),"")</f>
        <v/>
      </c>
      <c r="B131" t="n">
        <v>1</v>
      </c>
      <c r="H131" t="n">
        <v>2</v>
      </c>
    </row>
    <row r="132">
      <c r="A132">
        <f>IF(COUNTIFS(A:A,A132,D:D,1)&gt;0,AVERAGEIFS(E:E,A:A,A132,D:D,1),"")</f>
        <v/>
      </c>
      <c r="B132" t="n">
        <v>1</v>
      </c>
      <c r="H132" t="n">
        <v>2</v>
      </c>
    </row>
    <row r="133">
      <c r="A133">
        <f>IF(COUNTIFS(A:A,A133,D:D,1)&gt;0,AVERAGEIFS(E:E,A:A,A133,D:D,1),"")</f>
        <v/>
      </c>
      <c r="B133" t="n">
        <v>1</v>
      </c>
      <c r="H133" t="n">
        <v>2</v>
      </c>
    </row>
    <row r="134">
      <c r="A134">
        <f>IF(COUNTIFS(A:A,A134,D:D,1)&gt;0,AVERAGEIFS(E:E,A:A,A134,D:D,1),"")</f>
        <v/>
      </c>
      <c r="B134" t="n">
        <v>1</v>
      </c>
      <c r="H134" t="n">
        <v>2</v>
      </c>
    </row>
    <row r="135">
      <c r="A135">
        <f>IF(COUNTIFS(A:A,A135,D:D,1)&gt;0,AVERAGEIFS(E:E,A:A,A135,D:D,1),"")</f>
        <v/>
      </c>
      <c r="B135" t="n">
        <v>1</v>
      </c>
      <c r="H135" t="n">
        <v>2</v>
      </c>
    </row>
    <row r="136">
      <c r="A136">
        <f>IF(COUNTIFS(A:A,A136,D:D,1)&gt;0,AVERAGEIFS(E:E,A:A,A136,D:D,1),"")</f>
        <v/>
      </c>
      <c r="B136" t="n">
        <v>1</v>
      </c>
      <c r="H136" t="n">
        <v>2</v>
      </c>
    </row>
    <row r="137">
      <c r="A137">
        <f>IF(COUNTIFS(A:A,A137,D:D,1)&gt;0,AVERAGEIFS(E:E,A:A,A137,D:D,1),"")</f>
        <v/>
      </c>
      <c r="B137" t="n">
        <v>1</v>
      </c>
      <c r="H137" t="n">
        <v>2</v>
      </c>
    </row>
    <row r="138">
      <c r="A138">
        <f>IF(COUNTIFS(A:A,A138,D:D,1)&gt;0,AVERAGEIFS(E:E,A:A,A138,D:D,1),"")</f>
        <v/>
      </c>
      <c r="B138" t="n">
        <v>1</v>
      </c>
      <c r="H138" t="n">
        <v>2</v>
      </c>
    </row>
    <row r="139">
      <c r="A139">
        <f>IF(COUNTIFS(A:A,A139,D:D,1)&gt;0,AVERAGEIFS(E:E,A:A,A139,D:D,1),"")</f>
        <v/>
      </c>
      <c r="B139" t="n">
        <v>1</v>
      </c>
      <c r="H139" t="n">
        <v>2</v>
      </c>
    </row>
    <row r="140">
      <c r="A140">
        <f>IF(COUNTIFS(A:A,A140,D:D,1)&gt;0,AVERAGEIFS(E:E,A:A,A140,D:D,1),"")</f>
        <v/>
      </c>
      <c r="B140" t="n">
        <v>1</v>
      </c>
      <c r="H140" t="n">
        <v>2</v>
      </c>
    </row>
    <row r="141">
      <c r="A141">
        <f>IF(COUNTIFS(A:A,A141,D:D,1)&gt;0,AVERAGEIFS(E:E,A:A,A141,D:D,1),"")</f>
        <v/>
      </c>
      <c r="B141" t="n">
        <v>1</v>
      </c>
      <c r="H141" t="n">
        <v>2</v>
      </c>
    </row>
    <row r="142">
      <c r="A142">
        <f>IF(COUNTIFS(A:A,A142,D:D,1)&gt;0,AVERAGEIFS(E:E,A:A,A142,D:D,1),"")</f>
        <v/>
      </c>
      <c r="B142" t="n">
        <v>1</v>
      </c>
      <c r="H142" t="n">
        <v>2</v>
      </c>
    </row>
    <row r="143">
      <c r="A143">
        <f>IF(COUNTIFS(A:A,A143,D:D,1)&gt;0,AVERAGEIFS(E:E,A:A,A143,D:D,1),"")</f>
        <v/>
      </c>
      <c r="B143" t="n">
        <v>1</v>
      </c>
      <c r="H143" t="n">
        <v>2</v>
      </c>
    </row>
    <row r="144">
      <c r="A144">
        <f>IF(COUNTIFS(A:A,A144,D:D,1)&gt;0,AVERAGEIFS(E:E,A:A,A144,D:D,1),"")</f>
        <v/>
      </c>
      <c r="B144" t="n">
        <v>1</v>
      </c>
      <c r="H144" t="n">
        <v>2</v>
      </c>
    </row>
    <row r="145">
      <c r="A145">
        <f>IF(COUNTIFS(A:A,A145,D:D,1)&gt;0,AVERAGEIFS(E:E,A:A,A145,D:D,1),"")</f>
        <v/>
      </c>
      <c r="B145" t="n">
        <v>1</v>
      </c>
      <c r="H145" t="n">
        <v>2</v>
      </c>
    </row>
    <row r="146">
      <c r="A146">
        <f>IF(COUNTIFS(A:A,A146,D:D,1)&gt;0,AVERAGEIFS(E:E,A:A,A146,D:D,1),"")</f>
        <v/>
      </c>
      <c r="B146" t="n">
        <v>1</v>
      </c>
      <c r="H146" t="n">
        <v>2</v>
      </c>
    </row>
    <row r="147">
      <c r="A147">
        <f>IF(COUNTIFS(A:A,A147,D:D,1)&gt;0,AVERAGEIFS(E:E,A:A,A147,D:D,1),"")</f>
        <v/>
      </c>
      <c r="B147" t="n">
        <v>1</v>
      </c>
      <c r="H147" t="n">
        <v>2</v>
      </c>
    </row>
    <row r="148">
      <c r="A148">
        <f>IF(COUNTIFS(A:A,A148,D:D,1)&gt;0,AVERAGEIFS(E:E,A:A,A148,D:D,1),"")</f>
        <v/>
      </c>
      <c r="B148" t="n">
        <v>1</v>
      </c>
      <c r="H148" t="n">
        <v>2</v>
      </c>
    </row>
    <row r="149">
      <c r="A149">
        <f>IF(COUNTIFS(A:A,A149,D:D,1)&gt;0,AVERAGEIFS(E:E,A:A,A149,D:D,1),"")</f>
        <v/>
      </c>
      <c r="B149" t="n">
        <v>1</v>
      </c>
      <c r="H149" t="n">
        <v>2</v>
      </c>
    </row>
    <row r="150">
      <c r="A150">
        <f>IF(COUNTIFS(A:A,A150,D:D,1)&gt;0,AVERAGEIFS(E:E,A:A,A150,D:D,1),"")</f>
        <v/>
      </c>
      <c r="B150" t="n">
        <v>1</v>
      </c>
      <c r="H150" t="n">
        <v>2</v>
      </c>
    </row>
    <row r="151">
      <c r="A151">
        <f>IF(COUNTIFS(A:A,A151,D:D,1)&gt;0,AVERAGEIFS(E:E,A:A,A151,D:D,1),"")</f>
        <v/>
      </c>
      <c r="B151" t="n">
        <v>1</v>
      </c>
      <c r="H151" t="n">
        <v>2</v>
      </c>
    </row>
    <row r="152">
      <c r="A152">
        <f>IF(COUNTIFS(A:A,A152,D:D,1)&gt;0,AVERAGEIFS(E:E,A:A,A152,D:D,1),"")</f>
        <v/>
      </c>
      <c r="B152" t="n">
        <v>1</v>
      </c>
      <c r="H152" t="n">
        <v>2</v>
      </c>
    </row>
    <row r="153">
      <c r="A153">
        <f>IF(COUNTIFS(A:A,A153,D:D,1)&gt;0,AVERAGEIFS(E:E,A:A,A153,D:D,1),"")</f>
        <v/>
      </c>
      <c r="B153" t="n">
        <v>1</v>
      </c>
      <c r="H153" t="n">
        <v>2</v>
      </c>
    </row>
    <row r="154">
      <c r="A154">
        <f>IF(COUNTIFS(A:A,A154,D:D,1)&gt;0,AVERAGEIFS(E:E,A:A,A154,D:D,1),"")</f>
        <v/>
      </c>
      <c r="B154" t="n">
        <v>1</v>
      </c>
      <c r="H154" t="n">
        <v>2</v>
      </c>
    </row>
    <row r="155">
      <c r="A155">
        <f>IF(COUNTIFS(A:A,A155,D:D,1)&gt;0,AVERAGEIFS(E:E,A:A,A155,D:D,1),"")</f>
        <v/>
      </c>
      <c r="B155" t="n">
        <v>1</v>
      </c>
      <c r="H155" t="n">
        <v>2</v>
      </c>
    </row>
    <row r="156">
      <c r="A156">
        <f>IF(COUNTIFS(A:A,A156,D:D,1)&gt;0,AVERAGEIFS(E:E,A:A,A156,D:D,1),"")</f>
        <v/>
      </c>
      <c r="B156" t="n">
        <v>1</v>
      </c>
      <c r="H156" t="n">
        <v>2</v>
      </c>
    </row>
    <row r="157">
      <c r="A157">
        <f>IF(COUNTIFS(A:A,A157,D:D,1)&gt;0,AVERAGEIFS(E:E,A:A,A157,D:D,1),"")</f>
        <v/>
      </c>
      <c r="B157" t="n">
        <v>1</v>
      </c>
      <c r="H157" t="n">
        <v>2</v>
      </c>
    </row>
    <row r="158">
      <c r="A158">
        <f>IF(COUNTIFS(A:A,A158,D:D,1)&gt;0,AVERAGEIFS(E:E,A:A,A158,D:D,1),"")</f>
        <v/>
      </c>
      <c r="B158" t="n">
        <v>1</v>
      </c>
      <c r="H158" t="n">
        <v>2</v>
      </c>
    </row>
    <row r="159">
      <c r="A159">
        <f>IF(COUNTIFS(A:A,A159,D:D,1)&gt;0,AVERAGEIFS(E:E,A:A,A159,D:D,1),"")</f>
        <v/>
      </c>
      <c r="B159" t="n">
        <v>1</v>
      </c>
      <c r="H159" t="n">
        <v>2</v>
      </c>
    </row>
    <row r="160">
      <c r="A160">
        <f>IF(COUNTIFS(A:A,A160,D:D,1)&gt;0,AVERAGEIFS(E:E,A:A,A160,D:D,1),"")</f>
        <v/>
      </c>
      <c r="B160" t="n">
        <v>1</v>
      </c>
      <c r="H160" t="n">
        <v>2</v>
      </c>
    </row>
    <row r="161">
      <c r="A161">
        <f>IF(COUNTIFS(A:A,A161,D:D,1)&gt;0,AVERAGEIFS(E:E,A:A,A161,D:D,1),"")</f>
        <v/>
      </c>
      <c r="B161" t="n">
        <v>1</v>
      </c>
      <c r="H161" t="n">
        <v>2</v>
      </c>
    </row>
    <row r="162">
      <c r="A162">
        <f>IF(COUNTIFS(A:A,A162,D:D,1)&gt;0,AVERAGEIFS(E:E,A:A,A162,D:D,1),"")</f>
        <v/>
      </c>
      <c r="B162" t="n">
        <v>1</v>
      </c>
      <c r="H162" t="n">
        <v>2</v>
      </c>
    </row>
    <row r="163">
      <c r="A163">
        <f>IF(COUNTIFS(A:A,A163,D:D,1)&gt;0,AVERAGEIFS(E:E,A:A,A163,D:D,1),"")</f>
        <v/>
      </c>
      <c r="B163" t="n">
        <v>1</v>
      </c>
      <c r="H163" t="n">
        <v>2</v>
      </c>
    </row>
    <row r="164">
      <c r="A164">
        <f>IF(COUNTIFS(A:A,A164,D:D,1)&gt;0,AVERAGEIFS(E:E,A:A,A164,D:D,1),"")</f>
        <v/>
      </c>
      <c r="B164" t="n">
        <v>1</v>
      </c>
      <c r="H164" t="n">
        <v>2</v>
      </c>
    </row>
    <row r="165">
      <c r="A165">
        <f>IF(COUNTIFS(A:A,A165,D:D,1)&gt;0,AVERAGEIFS(E:E,A:A,A165,D:D,1),"")</f>
        <v/>
      </c>
      <c r="B165" t="n">
        <v>1</v>
      </c>
      <c r="H165" t="n">
        <v>2</v>
      </c>
    </row>
    <row r="166">
      <c r="A166">
        <f>IF(COUNTIFS(A:A,A166,D:D,1)&gt;0,AVERAGEIFS(E:E,A:A,A166,D:D,1),"")</f>
        <v/>
      </c>
      <c r="B166" t="n">
        <v>1</v>
      </c>
      <c r="H166" t="n">
        <v>2</v>
      </c>
    </row>
    <row r="167">
      <c r="A167">
        <f>IF(COUNTIFS(A:A,A167,D:D,1)&gt;0,AVERAGEIFS(E:E,A:A,A167,D:D,1),"")</f>
        <v/>
      </c>
      <c r="B167" t="n">
        <v>1</v>
      </c>
      <c r="H167" t="n">
        <v>2</v>
      </c>
    </row>
    <row r="168">
      <c r="A168">
        <f>IF(COUNTIFS(A:A,A168,D:D,1)&gt;0,AVERAGEIFS(E:E,A:A,A168,D:D,1),"")</f>
        <v/>
      </c>
      <c r="B168" t="n">
        <v>1</v>
      </c>
      <c r="H168" t="n">
        <v>2</v>
      </c>
    </row>
    <row r="169">
      <c r="A169">
        <f>IF(COUNTIFS(A:A,A169,D:D,1)&gt;0,AVERAGEIFS(E:E,A:A,A169,D:D,1),"")</f>
        <v/>
      </c>
      <c r="B169" t="n">
        <v>1</v>
      </c>
      <c r="H169" t="n">
        <v>2</v>
      </c>
    </row>
    <row r="170">
      <c r="A170">
        <f>IF(COUNTIFS(A:A,A170,D:D,1)&gt;0,AVERAGEIFS(E:E,A:A,A170,D:D,1),"")</f>
        <v/>
      </c>
      <c r="B170" t="n">
        <v>1</v>
      </c>
      <c r="H170" t="n">
        <v>2</v>
      </c>
    </row>
    <row r="171">
      <c r="A171">
        <f>IF(COUNTIFS(A:A,A171,D:D,1)&gt;0,AVERAGEIFS(E:E,A:A,A171,D:D,1),"")</f>
        <v/>
      </c>
      <c r="B171" t="n">
        <v>1</v>
      </c>
      <c r="H171" t="n">
        <v>2</v>
      </c>
    </row>
    <row r="172">
      <c r="A172">
        <f>IF(COUNTIFS(A:A,A172,D:D,1)&gt;0,AVERAGEIFS(E:E,A:A,A172,D:D,1),"")</f>
        <v/>
      </c>
      <c r="B172" t="n">
        <v>1</v>
      </c>
      <c r="H172" t="n">
        <v>2</v>
      </c>
    </row>
    <row r="173">
      <c r="A173">
        <f>IF(COUNTIFS(A:A,A173,D:D,1)&gt;0,AVERAGEIFS(E:E,A:A,A173,D:D,1),"")</f>
        <v/>
      </c>
      <c r="B173" t="n">
        <v>1</v>
      </c>
      <c r="H173" t="n">
        <v>2</v>
      </c>
    </row>
    <row r="174">
      <c r="A174">
        <f>IF(COUNTIFS(A:A,A174,D:D,1)&gt;0,AVERAGEIFS(E:E,A:A,A174,D:D,1),"")</f>
        <v/>
      </c>
      <c r="B174" t="n">
        <v>1</v>
      </c>
      <c r="H174" t="n">
        <v>2</v>
      </c>
    </row>
    <row r="175">
      <c r="A175">
        <f>IF(COUNTIFS(A:A,A175,D:D,1)&gt;0,AVERAGEIFS(E:E,A:A,A175,D:D,1),"")</f>
        <v/>
      </c>
      <c r="B175" t="n">
        <v>1</v>
      </c>
      <c r="H175" t="n">
        <v>2</v>
      </c>
    </row>
    <row r="176">
      <c r="A176">
        <f>IF(COUNTIFS(A:A,A176,D:D,1)&gt;0,AVERAGEIFS(E:E,A:A,A176,D:D,1),"")</f>
        <v/>
      </c>
      <c r="B176" t="n">
        <v>1</v>
      </c>
      <c r="H176" t="n">
        <v>2</v>
      </c>
    </row>
    <row r="177">
      <c r="A177">
        <f>IF(COUNTIFS(A:A,A177,D:D,1)&gt;0,AVERAGEIFS(E:E,A:A,A177,D:D,1),"")</f>
        <v/>
      </c>
      <c r="B177" t="n">
        <v>1</v>
      </c>
      <c r="H177" t="n">
        <v>2</v>
      </c>
    </row>
    <row r="178">
      <c r="A178">
        <f>IF(COUNTIFS(A:A,A178,D:D,1)&gt;0,AVERAGEIFS(E:E,A:A,A178,D:D,1),"")</f>
        <v/>
      </c>
      <c r="B178" t="n">
        <v>1</v>
      </c>
      <c r="H178" t="n">
        <v>2</v>
      </c>
    </row>
    <row r="179">
      <c r="A179">
        <f>IF(COUNTIFS(A:A,A179,D:D,1)&gt;0,AVERAGEIFS(E:E,A:A,A179,D:D,1),"")</f>
        <v/>
      </c>
      <c r="B179" t="n">
        <v>1</v>
      </c>
      <c r="H179" t="n">
        <v>2</v>
      </c>
    </row>
    <row r="180">
      <c r="A180">
        <f>IF(COUNTIFS(A:A,A180,D:D,1)&gt;0,AVERAGEIFS(E:E,A:A,A180,D:D,1),"")</f>
        <v/>
      </c>
      <c r="B180" t="n">
        <v>1</v>
      </c>
      <c r="H180" t="n">
        <v>2</v>
      </c>
    </row>
    <row r="181">
      <c r="A181">
        <f>IF(COUNTIFS(A:A,A181,D:D,1)&gt;0,AVERAGEIFS(E:E,A:A,A181,D:D,1),"")</f>
        <v/>
      </c>
      <c r="B181" t="n">
        <v>1</v>
      </c>
      <c r="H181" t="n">
        <v>2</v>
      </c>
    </row>
    <row r="182">
      <c r="A182">
        <f>IF(COUNTIFS(A:A,A182,D:D,1)&gt;0,AVERAGEIFS(E:E,A:A,A182,D:D,1),"")</f>
        <v/>
      </c>
      <c r="B182" t="n">
        <v>1</v>
      </c>
      <c r="H182" t="n">
        <v>2</v>
      </c>
    </row>
    <row r="183">
      <c r="A183">
        <f>IF(COUNTIFS(A:A,A183,D:D,1)&gt;0,AVERAGEIFS(E:E,A:A,A183,D:D,1),"")</f>
        <v/>
      </c>
      <c r="B183" t="n">
        <v>1</v>
      </c>
      <c r="H183" t="n">
        <v>2</v>
      </c>
    </row>
    <row r="184">
      <c r="A184">
        <f>IF(COUNTIFS(A:A,A184,D:D,1)&gt;0,AVERAGEIFS(E:E,A:A,A184,D:D,1),"")</f>
        <v/>
      </c>
      <c r="B184" t="n">
        <v>1</v>
      </c>
      <c r="H184" t="n">
        <v>2</v>
      </c>
    </row>
    <row r="185">
      <c r="A185">
        <f>IF(COUNTIFS(A:A,A185,D:D,1)&gt;0,AVERAGEIFS(E:E,A:A,A185,D:D,1),"")</f>
        <v/>
      </c>
      <c r="B185" t="n">
        <v>1</v>
      </c>
      <c r="H185" t="n">
        <v>2</v>
      </c>
    </row>
    <row r="186">
      <c r="A186">
        <f>IF(COUNTIFS(A:A,A186,D:D,1)&gt;0,AVERAGEIFS(E:E,A:A,A186,D:D,1),"")</f>
        <v/>
      </c>
      <c r="B186" t="n">
        <v>1</v>
      </c>
      <c r="H186" t="n">
        <v>2</v>
      </c>
    </row>
    <row r="187">
      <c r="A187">
        <f>IF(COUNTIFS(A:A,A187,D:D,1)&gt;0,AVERAGEIFS(E:E,A:A,A187,D:D,1),"")</f>
        <v/>
      </c>
      <c r="B187" t="n">
        <v>1</v>
      </c>
      <c r="H187" t="n">
        <v>2</v>
      </c>
    </row>
    <row r="188">
      <c r="A188">
        <f>IF(COUNTIFS(A:A,A188,D:D,1)&gt;0,AVERAGEIFS(E:E,A:A,A188,D:D,1),"")</f>
        <v/>
      </c>
      <c r="B188" t="n">
        <v>1</v>
      </c>
      <c r="H188" t="n">
        <v>2</v>
      </c>
    </row>
    <row r="189">
      <c r="A189">
        <f>IF(COUNTIFS(A:A,A189,D:D,1)&gt;0,AVERAGEIFS(E:E,A:A,A189,D:D,1),"")</f>
        <v/>
      </c>
      <c r="B189" t="n">
        <v>1</v>
      </c>
      <c r="H189" t="n">
        <v>2</v>
      </c>
    </row>
    <row r="190">
      <c r="A190">
        <f>IF(COUNTIFS(A:A,A190,D:D,1)&gt;0,AVERAGEIFS(E:E,A:A,A190,D:D,1),"")</f>
        <v/>
      </c>
      <c r="B190" t="n">
        <v>1</v>
      </c>
      <c r="H190" t="n">
        <v>2</v>
      </c>
    </row>
    <row r="191">
      <c r="A191">
        <f>IF(COUNTIFS(A:A,A191,D:D,1)&gt;0,AVERAGEIFS(E:E,A:A,A191,D:D,1),"")</f>
        <v/>
      </c>
      <c r="B191" t="n">
        <v>1</v>
      </c>
      <c r="H191" t="n">
        <v>2</v>
      </c>
    </row>
    <row r="192">
      <c r="A192">
        <f>IF(COUNTIFS(A:A,A192,D:D,1)&gt;0,AVERAGEIFS(E:E,A:A,A192,D:D,1),"")</f>
        <v/>
      </c>
      <c r="B192" t="n">
        <v>1</v>
      </c>
      <c r="H192" t="n">
        <v>2</v>
      </c>
    </row>
    <row r="193">
      <c r="A193">
        <f>IF(COUNTIFS(A:A,A193,D:D,1)&gt;0,AVERAGEIFS(E:E,A:A,A193,D:D,1),"")</f>
        <v/>
      </c>
      <c r="B193" t="n">
        <v>1</v>
      </c>
      <c r="H193" t="n">
        <v>2</v>
      </c>
    </row>
    <row r="194">
      <c r="A194">
        <f>IF(COUNTIFS(A:A,A194,D:D,1)&gt;0,AVERAGEIFS(E:E,A:A,A194,D:D,1),"")</f>
        <v/>
      </c>
      <c r="B194" t="n">
        <v>1</v>
      </c>
      <c r="H194" t="n">
        <v>2</v>
      </c>
    </row>
    <row r="195">
      <c r="A195">
        <f>IF(COUNTIFS(A:A,A195,D:D,1)&gt;0,AVERAGEIFS(E:E,A:A,A195,D:D,1),"")</f>
        <v/>
      </c>
      <c r="B195" t="n">
        <v>1</v>
      </c>
      <c r="H195" t="n">
        <v>2</v>
      </c>
    </row>
    <row r="196">
      <c r="A196">
        <f>IF(COUNTIFS(A:A,A196,D:D,1)&gt;0,AVERAGEIFS(E:E,A:A,A196,D:D,1),"")</f>
        <v/>
      </c>
      <c r="B196" t="n">
        <v>1</v>
      </c>
      <c r="H196" t="n">
        <v>2</v>
      </c>
    </row>
    <row r="197">
      <c r="A197">
        <f>IF(COUNTIFS(A:A,A197,D:D,1)&gt;0,AVERAGEIFS(E:E,A:A,A197,D:D,1),"")</f>
        <v/>
      </c>
      <c r="B197" t="n">
        <v>1</v>
      </c>
      <c r="H197" t="n">
        <v>2</v>
      </c>
    </row>
    <row r="198">
      <c r="A198">
        <f>IF(COUNTIFS(A:A,A198,D:D,1)&gt;0,AVERAGEIFS(E:E,A:A,A198,D:D,1),"")</f>
        <v/>
      </c>
      <c r="B198" t="n">
        <v>1</v>
      </c>
      <c r="H198" t="n">
        <v>2</v>
      </c>
    </row>
    <row r="199">
      <c r="A199">
        <f>IF(COUNTIFS(A:A,A199,D:D,1)&gt;0,AVERAGEIFS(E:E,A:A,A199,D:D,1),"")</f>
        <v/>
      </c>
      <c r="B199" t="n">
        <v>1</v>
      </c>
      <c r="H199" t="n">
        <v>2</v>
      </c>
    </row>
    <row r="200">
      <c r="A200">
        <f>IF(COUNTIFS(A:A,A200,D:D,1)&gt;0,AVERAGEIFS(E:E,A:A,A200,D:D,1),"")</f>
        <v/>
      </c>
      <c r="B200" t="n">
        <v>1</v>
      </c>
      <c r="H200" t="n">
        <v>2</v>
      </c>
    </row>
    <row r="201">
      <c r="A201">
        <f>IF(COUNTIFS(A:A,A201,D:D,1)&gt;0,AVERAGEIFS(E:E,A:A,A201,D:D,1),"")</f>
        <v/>
      </c>
      <c r="B201" t="n">
        <v>1</v>
      </c>
      <c r="H201" t="n">
        <v>2</v>
      </c>
    </row>
    <row r="202">
      <c r="A202">
        <f>IF(COUNTIFS(A:A,A202,D:D,1)&gt;0,AVERAGEIFS(E:E,A:A,A202,D:D,1),"")</f>
        <v/>
      </c>
      <c r="B202" t="n">
        <v>1</v>
      </c>
      <c r="H202" t="n">
        <v>2</v>
      </c>
    </row>
    <row r="203">
      <c r="A203">
        <f>IF(COUNTIFS(A:A,A203,D:D,1)&gt;0,AVERAGEIFS(E:E,A:A,A203,D:D,1),"")</f>
        <v/>
      </c>
      <c r="B203" t="n">
        <v>1</v>
      </c>
      <c r="H203" t="n">
        <v>2</v>
      </c>
    </row>
    <row r="204">
      <c r="A204">
        <f>IF(COUNTIFS(A:A,A204,D:D,1)&gt;0,AVERAGEIFS(E:E,A:A,A204,D:D,1),"")</f>
        <v/>
      </c>
      <c r="B204" t="n">
        <v>1</v>
      </c>
      <c r="H204" t="n">
        <v>2</v>
      </c>
    </row>
    <row r="205">
      <c r="A205">
        <f>IF(COUNTIFS(A:A,A205,D:D,1)&gt;0,AVERAGEIFS(E:E,A:A,A205,D:D,1),"")</f>
        <v/>
      </c>
      <c r="B205" t="n">
        <v>1</v>
      </c>
      <c r="H205" t="n">
        <v>2</v>
      </c>
    </row>
    <row r="206">
      <c r="A206">
        <f>IF(COUNTIFS(A:A,A206,D:D,1)&gt;0,AVERAGEIFS(E:E,A:A,A206,D:D,1),"")</f>
        <v/>
      </c>
      <c r="B206" t="n">
        <v>1</v>
      </c>
      <c r="H206" t="n">
        <v>2</v>
      </c>
    </row>
    <row r="207">
      <c r="A207">
        <f>IF(COUNTIFS(A:A,A207,D:D,1)&gt;0,AVERAGEIFS(E:E,A:A,A207,D:D,1),"")</f>
        <v/>
      </c>
      <c r="B207" t="n">
        <v>1</v>
      </c>
      <c r="H207" t="n">
        <v>2</v>
      </c>
    </row>
    <row r="208">
      <c r="A208">
        <f>IF(COUNTIFS(A:A,A208,D:D,1)&gt;0,AVERAGEIFS(E:E,A:A,A208,D:D,1),"")</f>
        <v/>
      </c>
      <c r="B208" t="n">
        <v>1</v>
      </c>
      <c r="H208" t="n">
        <v>2</v>
      </c>
    </row>
    <row r="209">
      <c r="A209">
        <f>IF(COUNTIFS(A:A,A209,D:D,1)&gt;0,AVERAGEIFS(E:E,A:A,A209,D:D,1),"")</f>
        <v/>
      </c>
      <c r="B209" t="n">
        <v>1</v>
      </c>
      <c r="H209" t="n">
        <v>2</v>
      </c>
    </row>
    <row r="210">
      <c r="A210">
        <f>IF(COUNTIFS(A:A,A210,D:D,1)&gt;0,AVERAGEIFS(E:E,A:A,A210,D:D,1),"")</f>
        <v/>
      </c>
      <c r="B210" t="n">
        <v>1</v>
      </c>
      <c r="H210" t="n">
        <v>2</v>
      </c>
    </row>
    <row r="211">
      <c r="A211">
        <f>IF(COUNTIFS(A:A,A211,D:D,1)&gt;0,AVERAGEIFS(E:E,A:A,A211,D:D,1),"")</f>
        <v/>
      </c>
      <c r="B211" t="n">
        <v>1</v>
      </c>
      <c r="H211" t="n">
        <v>2</v>
      </c>
    </row>
    <row r="212">
      <c r="A212">
        <f>IF(COUNTIFS(A:A,A212,D:D,1)&gt;0,AVERAGEIFS(E:E,A:A,A212,D:D,1),"")</f>
        <v/>
      </c>
      <c r="B212" t="n">
        <v>1</v>
      </c>
      <c r="H212" t="n">
        <v>2</v>
      </c>
    </row>
    <row r="213">
      <c r="A213">
        <f>IF(COUNTIFS(A:A,A213,D:D,1)&gt;0,AVERAGEIFS(E:E,A:A,A213,D:D,1),"")</f>
        <v/>
      </c>
      <c r="B213" t="n">
        <v>1</v>
      </c>
      <c r="H213" t="n">
        <v>2</v>
      </c>
    </row>
    <row r="214">
      <c r="A214">
        <f>IF(COUNTIFS(A:A,A214,D:D,1)&gt;0,AVERAGEIFS(E:E,A:A,A214,D:D,1),"")</f>
        <v/>
      </c>
      <c r="B214" t="n">
        <v>1</v>
      </c>
      <c r="H214" t="n">
        <v>2</v>
      </c>
    </row>
    <row r="215">
      <c r="A215">
        <f>IF(COUNTIFS(A:A,A215,D:D,1)&gt;0,AVERAGEIFS(E:E,A:A,A215,D:D,1),"")</f>
        <v/>
      </c>
      <c r="B215" t="n">
        <v>1</v>
      </c>
      <c r="H215" t="n">
        <v>2</v>
      </c>
    </row>
    <row r="216">
      <c r="A216">
        <f>IF(COUNTIFS(A:A,A216,D:D,1)&gt;0,AVERAGEIFS(E:E,A:A,A216,D:D,1),"")</f>
        <v/>
      </c>
      <c r="B216" t="n">
        <v>1</v>
      </c>
      <c r="H216" t="n">
        <v>2</v>
      </c>
    </row>
    <row r="217">
      <c r="A217">
        <f>IF(COUNTIFS(A:A,A217,D:D,1)&gt;0,AVERAGEIFS(E:E,A:A,A217,D:D,1),"")</f>
        <v/>
      </c>
      <c r="B217" t="n">
        <v>1</v>
      </c>
      <c r="H217" t="n">
        <v>2</v>
      </c>
    </row>
    <row r="218">
      <c r="A218">
        <f>IF(COUNTIFS(A:A,A218,D:D,1)&gt;0,AVERAGEIFS(E:E,A:A,A218,D:D,1),"")</f>
        <v/>
      </c>
      <c r="B218" t="n">
        <v>1</v>
      </c>
      <c r="H218" t="n">
        <v>2</v>
      </c>
    </row>
    <row r="219">
      <c r="A219">
        <f>IF(COUNTIFS(A:A,A219,D:D,1)&gt;0,AVERAGEIFS(E:E,A:A,A219,D:D,1),"")</f>
        <v/>
      </c>
      <c r="B219" t="n">
        <v>1</v>
      </c>
      <c r="H219" t="n">
        <v>2</v>
      </c>
    </row>
    <row r="220">
      <c r="A220">
        <f>IF(COUNTIFS(A:A,A220,D:D,1)&gt;0,AVERAGEIFS(E:E,A:A,A220,D:D,1),"")</f>
        <v/>
      </c>
      <c r="B220" t="n">
        <v>1</v>
      </c>
      <c r="H220" t="n">
        <v>2</v>
      </c>
    </row>
    <row r="221">
      <c r="A221">
        <f>IF(COUNTIFS(A:A,A221,D:D,1)&gt;0,AVERAGEIFS(E:E,A:A,A221,D:D,1),"")</f>
        <v/>
      </c>
      <c r="B221" t="n">
        <v>1</v>
      </c>
      <c r="H221" t="n">
        <v>2</v>
      </c>
    </row>
    <row r="222">
      <c r="A222">
        <f>IF(COUNTIFS(A:A,A222,D:D,1)&gt;0,AVERAGEIFS(E:E,A:A,A222,D:D,1),"")</f>
        <v/>
      </c>
      <c r="B222" t="n">
        <v>1</v>
      </c>
      <c r="H222" t="n">
        <v>2</v>
      </c>
    </row>
    <row r="223">
      <c r="A223">
        <f>IF(COUNTIFS(A:A,A223,D:D,1)&gt;0,AVERAGEIFS(E:E,A:A,A223,D:D,1),"")</f>
        <v/>
      </c>
      <c r="B223" t="n">
        <v>1</v>
      </c>
      <c r="H223" t="n">
        <v>2</v>
      </c>
    </row>
    <row r="224">
      <c r="A224">
        <f>IF(COUNTIFS(A:A,A224,D:D,1)&gt;0,AVERAGEIFS(E:E,A:A,A224,D:D,1),"")</f>
        <v/>
      </c>
      <c r="B224" t="n">
        <v>1</v>
      </c>
      <c r="H224" t="n">
        <v>2</v>
      </c>
    </row>
    <row r="225">
      <c r="A225">
        <f>IF(COUNTIFS(A:A,A225,D:D,1)&gt;0,AVERAGEIFS(E:E,A:A,A225,D:D,1),"")</f>
        <v/>
      </c>
      <c r="B225" t="n">
        <v>1</v>
      </c>
      <c r="H225" t="n">
        <v>2</v>
      </c>
    </row>
    <row r="226">
      <c r="A226">
        <f>IF(COUNTIFS(A:A,A226,D:D,1)&gt;0,AVERAGEIFS(E:E,A:A,A226,D:D,1),"")</f>
        <v/>
      </c>
      <c r="B226" t="n">
        <v>1</v>
      </c>
      <c r="H226" t="n">
        <v>2</v>
      </c>
    </row>
    <row r="227">
      <c r="A227">
        <f>IF(COUNTIFS(A:A,A227,D:D,1)&gt;0,AVERAGEIFS(E:E,A:A,A227,D:D,1),"")</f>
        <v/>
      </c>
      <c r="B227" t="n">
        <v>1</v>
      </c>
      <c r="H227" t="n">
        <v>2</v>
      </c>
    </row>
    <row r="228">
      <c r="A228">
        <f>IF(COUNTIFS(A:A,A228,D:D,1)&gt;0,AVERAGEIFS(E:E,A:A,A228,D:D,1),"")</f>
        <v/>
      </c>
      <c r="B228" t="n">
        <v>1</v>
      </c>
      <c r="H228" t="n">
        <v>2</v>
      </c>
    </row>
    <row r="229">
      <c r="A229">
        <f>IF(COUNTIFS(A:A,A229,D:D,1)&gt;0,AVERAGEIFS(E:E,A:A,A229,D:D,1),"")</f>
        <v/>
      </c>
      <c r="B229" t="n">
        <v>1</v>
      </c>
      <c r="H229" t="n">
        <v>2</v>
      </c>
    </row>
    <row r="230">
      <c r="A230">
        <f>IF(COUNTIFS(A:A,A230,D:D,1)&gt;0,AVERAGEIFS(E:E,A:A,A230,D:D,1),"")</f>
        <v/>
      </c>
      <c r="B230" t="n">
        <v>1</v>
      </c>
      <c r="H230" t="n">
        <v>2</v>
      </c>
    </row>
    <row r="231">
      <c r="A231">
        <f>IF(COUNTIFS(A:A,A231,D:D,1)&gt;0,AVERAGEIFS(E:E,A:A,A231,D:D,1),"")</f>
        <v/>
      </c>
      <c r="B231" t="n">
        <v>1</v>
      </c>
      <c r="H231" t="n">
        <v>2</v>
      </c>
    </row>
    <row r="232">
      <c r="A232">
        <f>IF(COUNTIFS(A:A,A232,D:D,1)&gt;0,AVERAGEIFS(E:E,A:A,A232,D:D,1),"")</f>
        <v/>
      </c>
      <c r="B232" t="n">
        <v>1</v>
      </c>
      <c r="H232" t="n">
        <v>2</v>
      </c>
    </row>
    <row r="233">
      <c r="A233">
        <f>IF(COUNTIFS(A:A,A233,D:D,1)&gt;0,AVERAGEIFS(E:E,A:A,A233,D:D,1),"")</f>
        <v/>
      </c>
      <c r="B233" t="n">
        <v>1</v>
      </c>
      <c r="H233" t="n">
        <v>2</v>
      </c>
    </row>
    <row r="234">
      <c r="A234">
        <f>IF(COUNTIFS(A:A,A234,D:D,1)&gt;0,AVERAGEIFS(E:E,A:A,A234,D:D,1),"")</f>
        <v/>
      </c>
      <c r="B234" t="n">
        <v>1</v>
      </c>
      <c r="H234" t="n">
        <v>2</v>
      </c>
    </row>
    <row r="235">
      <c r="A235">
        <f>IF(COUNTIFS(A:A,A235,D:D,1)&gt;0,AVERAGEIFS(E:E,A:A,A235,D:D,1),"")</f>
        <v/>
      </c>
      <c r="B235" t="n">
        <v>1</v>
      </c>
      <c r="H235" t="n">
        <v>2</v>
      </c>
    </row>
    <row r="236">
      <c r="A236">
        <f>IF(COUNTIFS(A:A,A236,D:D,1)&gt;0,AVERAGEIFS(E:E,A:A,A236,D:D,1),"")</f>
        <v/>
      </c>
      <c r="B236" t="n">
        <v>1</v>
      </c>
      <c r="H236" t="n">
        <v>2</v>
      </c>
    </row>
    <row r="237">
      <c r="A237">
        <f>IF(COUNTIFS(A:A,A237,D:D,1)&gt;0,AVERAGEIFS(E:E,A:A,A237,D:D,1),"")</f>
        <v/>
      </c>
      <c r="B237" t="n">
        <v>1</v>
      </c>
      <c r="H237" t="n">
        <v>2</v>
      </c>
    </row>
    <row r="238">
      <c r="A238">
        <f>IF(COUNTIFS(A:A,A238,D:D,1)&gt;0,AVERAGEIFS(E:E,A:A,A238,D:D,1),"")</f>
        <v/>
      </c>
      <c r="B238" t="n">
        <v>1</v>
      </c>
      <c r="H238" t="n">
        <v>2</v>
      </c>
    </row>
    <row r="239">
      <c r="A239">
        <f>IF(COUNTIFS(A:A,A239,D:D,1)&gt;0,AVERAGEIFS(E:E,A:A,A239,D:D,1),"")</f>
        <v/>
      </c>
      <c r="B239" t="n">
        <v>1</v>
      </c>
      <c r="H239" t="n">
        <v>2</v>
      </c>
    </row>
    <row r="240">
      <c r="A240">
        <f>IF(COUNTIFS(A:A,A240,D:D,1)&gt;0,AVERAGEIFS(E:E,A:A,A240,D:D,1),"")</f>
        <v/>
      </c>
      <c r="B240" t="n">
        <v>1</v>
      </c>
      <c r="H240" t="n">
        <v>2</v>
      </c>
    </row>
    <row r="241">
      <c r="A241">
        <f>IF(COUNTIFS(A:A,A241,D:D,1)&gt;0,AVERAGEIFS(E:E,A:A,A241,D:D,1),"")</f>
        <v/>
      </c>
      <c r="B241" t="n">
        <v>1</v>
      </c>
      <c r="H241" t="n">
        <v>2</v>
      </c>
    </row>
    <row r="242">
      <c r="A242">
        <f>IF(COUNTIFS(A:A,A242,D:D,1)&gt;0,AVERAGEIFS(E:E,A:A,A242,D:D,1),"")</f>
        <v/>
      </c>
      <c r="B242" t="n">
        <v>1</v>
      </c>
      <c r="H242" t="n">
        <v>2</v>
      </c>
    </row>
    <row r="243">
      <c r="A243">
        <f>IF(COUNTIFS(A:A,A243,D:D,1)&gt;0,AVERAGEIFS(E:E,A:A,A243,D:D,1),"")</f>
        <v/>
      </c>
      <c r="B243" t="n">
        <v>1</v>
      </c>
      <c r="H243" t="n">
        <v>2</v>
      </c>
    </row>
    <row r="244">
      <c r="A244">
        <f>IF(COUNTIFS(A:A,A244,D:D,1)&gt;0,AVERAGEIFS(E:E,A:A,A244,D:D,1),"")</f>
        <v/>
      </c>
      <c r="B244" t="n">
        <v>1</v>
      </c>
      <c r="H244" t="n">
        <v>2</v>
      </c>
    </row>
    <row r="245">
      <c r="A245">
        <f>IF(COUNTIFS(A:A,A245,D:D,1)&gt;0,AVERAGEIFS(E:E,A:A,A245,D:D,1),"")</f>
        <v/>
      </c>
      <c r="B245" t="n">
        <v>1</v>
      </c>
      <c r="H245" t="n">
        <v>2</v>
      </c>
    </row>
    <row r="246">
      <c r="A246">
        <f>IF(COUNTIFS(A:A,A246,D:D,1)&gt;0,AVERAGEIFS(E:E,A:A,A246,D:D,1),"")</f>
        <v/>
      </c>
      <c r="B246" t="n">
        <v>1</v>
      </c>
      <c r="H246" t="n">
        <v>2</v>
      </c>
    </row>
    <row r="247">
      <c r="A247">
        <f>IF(COUNTIFS(A:A,A247,D:D,1)&gt;0,AVERAGEIFS(E:E,A:A,A247,D:D,1),"")</f>
        <v/>
      </c>
      <c r="B247" t="n">
        <v>1</v>
      </c>
      <c r="H247" t="n">
        <v>2</v>
      </c>
    </row>
    <row r="248">
      <c r="A248">
        <f>IF(COUNTIFS(A:A,A248,D:D,1)&gt;0,AVERAGEIFS(E:E,A:A,A248,D:D,1),"")</f>
        <v/>
      </c>
      <c r="B248" t="n">
        <v>1</v>
      </c>
      <c r="H248" t="n">
        <v>2</v>
      </c>
    </row>
    <row r="249">
      <c r="A249">
        <f>IF(COUNTIFS(A:A,A249,D:D,1)&gt;0,AVERAGEIFS(E:E,A:A,A249,D:D,1),"")</f>
        <v/>
      </c>
      <c r="B249" t="n">
        <v>1</v>
      </c>
      <c r="H249" t="n">
        <v>2</v>
      </c>
    </row>
    <row r="250">
      <c r="A250">
        <f>IF(COUNTIFS(A:A,A250,D:D,1)&gt;0,AVERAGEIFS(E:E,A:A,A250,D:D,1),"")</f>
        <v/>
      </c>
      <c r="B250" t="n">
        <v>1</v>
      </c>
      <c r="H250" t="n">
        <v>2</v>
      </c>
    </row>
    <row r="251">
      <c r="A251">
        <f>IF(COUNTIFS(A:A,A251,D:D,1)&gt;0,AVERAGEIFS(E:E,A:A,A251,D:D,1),"")</f>
        <v/>
      </c>
      <c r="B251" t="n">
        <v>1</v>
      </c>
      <c r="H251" t="n">
        <v>2</v>
      </c>
    </row>
    <row r="252">
      <c r="A252">
        <f>IF(COUNTIFS(A:A,A252,D:D,1)&gt;0,AVERAGEIFS(E:E,A:A,A252,D:D,1),"")</f>
        <v/>
      </c>
      <c r="B252" t="n">
        <v>1</v>
      </c>
      <c r="H252" t="n">
        <v>2</v>
      </c>
    </row>
    <row r="253">
      <c r="A253">
        <f>IF(COUNTIFS(A:A,A253,D:D,1)&gt;0,AVERAGEIFS(E:E,A:A,A253,D:D,1),"")</f>
        <v/>
      </c>
      <c r="B253" t="n">
        <v>1</v>
      </c>
      <c r="H253" t="n">
        <v>2</v>
      </c>
    </row>
    <row r="254">
      <c r="A254">
        <f>IF(COUNTIFS(A:A,A254,D:D,1)&gt;0,AVERAGEIFS(E:E,A:A,A254,D:D,1),"")</f>
        <v/>
      </c>
      <c r="B254" t="n">
        <v>1</v>
      </c>
      <c r="H254" t="n">
        <v>2</v>
      </c>
    </row>
    <row r="255">
      <c r="A255">
        <f>IF(COUNTIFS(A:A,A255,D:D,1)&gt;0,AVERAGEIFS(E:E,A:A,A255,D:D,1),"")</f>
        <v/>
      </c>
      <c r="B255" t="n">
        <v>1</v>
      </c>
      <c r="H255" t="n">
        <v>2</v>
      </c>
    </row>
    <row r="256">
      <c r="A256">
        <f>IF(COUNTIFS(A:A,A256,D:D,1)&gt;0,AVERAGEIFS(E:E,A:A,A256,D:D,1),"")</f>
        <v/>
      </c>
      <c r="B256" t="n">
        <v>1</v>
      </c>
      <c r="H256" t="n">
        <v>2</v>
      </c>
    </row>
    <row r="257">
      <c r="A257">
        <f>IF(COUNTIFS(A:A,A257,D:D,1)&gt;0,AVERAGEIFS(E:E,A:A,A257,D:D,1),"")</f>
        <v/>
      </c>
      <c r="B257" t="n">
        <v>1</v>
      </c>
      <c r="H257" t="n">
        <v>2</v>
      </c>
    </row>
    <row r="258">
      <c r="A258">
        <f>IF(COUNTIFS(A:A,A258,D:D,1)&gt;0,AVERAGEIFS(E:E,A:A,A258,D:D,1),"")</f>
        <v/>
      </c>
      <c r="B258" t="n">
        <v>1</v>
      </c>
      <c r="H258" t="n">
        <v>2</v>
      </c>
    </row>
    <row r="259">
      <c r="A259">
        <f>IF(COUNTIFS(A:A,A259,D:D,1)&gt;0,AVERAGEIFS(E:E,A:A,A259,D:D,1),"")</f>
        <v/>
      </c>
      <c r="B259" t="n">
        <v>1</v>
      </c>
      <c r="H259" t="n">
        <v>2</v>
      </c>
    </row>
    <row r="260">
      <c r="A260">
        <f>IF(COUNTIFS(A:A,A260,D:D,1)&gt;0,AVERAGEIFS(E:E,A:A,A260,D:D,1),"")</f>
        <v/>
      </c>
      <c r="B260" t="n">
        <v>1</v>
      </c>
      <c r="H260" t="n">
        <v>2</v>
      </c>
    </row>
    <row r="261">
      <c r="A261">
        <f>IF(COUNTIFS(A:A,A261,D:D,1)&gt;0,AVERAGEIFS(E:E,A:A,A261,D:D,1),"")</f>
        <v/>
      </c>
      <c r="B261" t="n">
        <v>1</v>
      </c>
      <c r="H261" t="n">
        <v>2</v>
      </c>
    </row>
    <row r="262">
      <c r="A262">
        <f>IF(COUNTIFS(A:A,A262,D:D,1)&gt;0,AVERAGEIFS(E:E,A:A,A262,D:D,1),"")</f>
        <v/>
      </c>
      <c r="B262" t="n">
        <v>1</v>
      </c>
      <c r="H262" t="n">
        <v>2</v>
      </c>
    </row>
    <row r="263">
      <c r="A263">
        <f>IF(COUNTIFS(A:A,A263,D:D,1)&gt;0,AVERAGEIFS(E:E,A:A,A263,D:D,1),"")</f>
        <v/>
      </c>
      <c r="B263" t="n">
        <v>1</v>
      </c>
      <c r="H263" t="n">
        <v>2</v>
      </c>
    </row>
    <row r="264">
      <c r="A264">
        <f>IF(COUNTIFS(A:A,A264,D:D,1)&gt;0,AVERAGEIFS(E:E,A:A,A264,D:D,1),"")</f>
        <v/>
      </c>
      <c r="B264" t="n">
        <v>1</v>
      </c>
      <c r="H264" t="n">
        <v>2</v>
      </c>
    </row>
    <row r="265">
      <c r="A265">
        <f>IF(COUNTIFS(A:A,A265,D:D,1)&gt;0,AVERAGEIFS(E:E,A:A,A265,D:D,1),"")</f>
        <v/>
      </c>
      <c r="B265" t="n">
        <v>1</v>
      </c>
      <c r="H265" t="n">
        <v>2</v>
      </c>
    </row>
    <row r="266">
      <c r="A266">
        <f>IF(COUNTIFS(A:A,A266,D:D,1)&gt;0,AVERAGEIFS(E:E,A:A,A266,D:D,1),"")</f>
        <v/>
      </c>
      <c r="B266" t="n">
        <v>1</v>
      </c>
      <c r="H266" t="n">
        <v>2</v>
      </c>
    </row>
    <row r="267">
      <c r="A267">
        <f>IF(COUNTIFS(A:A,A267,D:D,1)&gt;0,AVERAGEIFS(E:E,A:A,A267,D:D,1),"")</f>
        <v/>
      </c>
      <c r="B267" t="n">
        <v>1</v>
      </c>
      <c r="H267" t="n">
        <v>2</v>
      </c>
    </row>
    <row r="268">
      <c r="A268">
        <f>IF(COUNTIFS(A:A,A268,D:D,1)&gt;0,AVERAGEIFS(E:E,A:A,A268,D:D,1),"")</f>
        <v/>
      </c>
      <c r="B268" t="n">
        <v>1</v>
      </c>
      <c r="H268" t="n">
        <v>2</v>
      </c>
    </row>
    <row r="269">
      <c r="A269">
        <f>IF(COUNTIFS(A:A,A269,D:D,1)&gt;0,AVERAGEIFS(E:E,A:A,A269,D:D,1),"")</f>
        <v/>
      </c>
      <c r="B269" t="n">
        <v>1</v>
      </c>
      <c r="H269" t="n">
        <v>2</v>
      </c>
    </row>
    <row r="270">
      <c r="A270">
        <f>IF(COUNTIFS(A:A,A270,D:D,1)&gt;0,AVERAGEIFS(E:E,A:A,A270,D:D,1),"")</f>
        <v/>
      </c>
      <c r="B270" t="n">
        <v>1</v>
      </c>
      <c r="H270" t="n">
        <v>2</v>
      </c>
    </row>
    <row r="271">
      <c r="A271">
        <f>IF(COUNTIFS(A:A,A271,D:D,1)&gt;0,AVERAGEIFS(E:E,A:A,A271,D:D,1),"")</f>
        <v/>
      </c>
      <c r="B271" t="n">
        <v>1</v>
      </c>
      <c r="H271" t="n">
        <v>2</v>
      </c>
    </row>
    <row r="272">
      <c r="A272">
        <f>IF(COUNTIFS(A:A,A272,D:D,1)&gt;0,AVERAGEIFS(E:E,A:A,A272,D:D,1),"")</f>
        <v/>
      </c>
      <c r="B272" t="n">
        <v>1</v>
      </c>
      <c r="H272" t="n">
        <v>2</v>
      </c>
    </row>
    <row r="273">
      <c r="A273">
        <f>IF(COUNTIFS(A:A,A273,D:D,1)&gt;0,AVERAGEIFS(E:E,A:A,A273,D:D,1),"")</f>
        <v/>
      </c>
      <c r="B273" t="n">
        <v>1</v>
      </c>
      <c r="H273" t="n">
        <v>2</v>
      </c>
    </row>
    <row r="274">
      <c r="A274">
        <f>IF(COUNTIFS(A:A,A274,D:D,1)&gt;0,AVERAGEIFS(E:E,A:A,A274,D:D,1),"")</f>
        <v/>
      </c>
      <c r="B274" t="n">
        <v>1</v>
      </c>
      <c r="H274" t="n">
        <v>2</v>
      </c>
    </row>
    <row r="275">
      <c r="A275">
        <f>IF(COUNTIFS(A:A,A275,D:D,1)&gt;0,AVERAGEIFS(E:E,A:A,A275,D:D,1),"")</f>
        <v/>
      </c>
      <c r="B275" t="n">
        <v>1</v>
      </c>
      <c r="H275" t="n">
        <v>2</v>
      </c>
    </row>
    <row r="276">
      <c r="A276">
        <f>IF(COUNTIFS(A:A,A276,D:D,1)&gt;0,AVERAGEIFS(E:E,A:A,A276,D:D,1),"")</f>
        <v/>
      </c>
      <c r="B276" t="n">
        <v>1</v>
      </c>
      <c r="H276" t="n">
        <v>2</v>
      </c>
    </row>
    <row r="277">
      <c r="A277">
        <f>IF(COUNTIFS(A:A,A277,D:D,1)&gt;0,AVERAGEIFS(E:E,A:A,A277,D:D,1),"")</f>
        <v/>
      </c>
      <c r="B277" t="n">
        <v>1</v>
      </c>
      <c r="H277" t="n">
        <v>2</v>
      </c>
    </row>
    <row r="278">
      <c r="A278">
        <f>IF(COUNTIFS(A:A,A278,D:D,1)&gt;0,AVERAGEIFS(E:E,A:A,A278,D:D,1),"")</f>
        <v/>
      </c>
      <c r="B278" t="n">
        <v>1</v>
      </c>
      <c r="H278" t="n">
        <v>2</v>
      </c>
    </row>
    <row r="279">
      <c r="A279">
        <f>IF(COUNTIFS(A:A,A279,D:D,1)&gt;0,AVERAGEIFS(E:E,A:A,A279,D:D,1),"")</f>
        <v/>
      </c>
      <c r="B279" t="n">
        <v>1</v>
      </c>
      <c r="H279" t="n">
        <v>2</v>
      </c>
    </row>
    <row r="280">
      <c r="A280">
        <f>IF(COUNTIFS(A:A,A280,D:D,1)&gt;0,AVERAGEIFS(E:E,A:A,A280,D:D,1),"")</f>
        <v/>
      </c>
      <c r="B280" t="n">
        <v>1</v>
      </c>
      <c r="H280" t="n">
        <v>2</v>
      </c>
    </row>
    <row r="281">
      <c r="A281">
        <f>IF(COUNTIFS(A:A,A281,D:D,1)&gt;0,AVERAGEIFS(E:E,A:A,A281,D:D,1),"")</f>
        <v/>
      </c>
      <c r="B281" t="n">
        <v>1</v>
      </c>
      <c r="H281" t="n">
        <v>2</v>
      </c>
    </row>
    <row r="282">
      <c r="A282">
        <f>IF(COUNTIFS(A:A,A282,D:D,1)&gt;0,AVERAGEIFS(E:E,A:A,A282,D:D,1),"")</f>
        <v/>
      </c>
      <c r="B282" t="n">
        <v>1</v>
      </c>
      <c r="H282" t="n">
        <v>2</v>
      </c>
    </row>
    <row r="283">
      <c r="A283">
        <f>IF(COUNTIFS(A:A,A283,D:D,1)&gt;0,AVERAGEIFS(E:E,A:A,A283,D:D,1),"")</f>
        <v/>
      </c>
      <c r="B283" t="n">
        <v>1</v>
      </c>
      <c r="H283" t="n">
        <v>2</v>
      </c>
    </row>
    <row r="284">
      <c r="A284">
        <f>IF(COUNTIFS(A:A,A284,D:D,1)&gt;0,AVERAGEIFS(E:E,A:A,A284,D:D,1),"")</f>
        <v/>
      </c>
      <c r="B284" t="n">
        <v>1</v>
      </c>
      <c r="H284" t="n">
        <v>2</v>
      </c>
    </row>
    <row r="285">
      <c r="A285">
        <f>IF(COUNTIFS(A:A,A285,D:D,1)&gt;0,AVERAGEIFS(E:E,A:A,A285,D:D,1),"")</f>
        <v/>
      </c>
      <c r="B285" t="n">
        <v>1</v>
      </c>
      <c r="H285" t="n">
        <v>2</v>
      </c>
    </row>
    <row r="286">
      <c r="A286">
        <f>IF(COUNTIFS(A:A,A286,D:D,1)&gt;0,AVERAGEIFS(E:E,A:A,A286,D:D,1),"")</f>
        <v/>
      </c>
      <c r="B286" t="n">
        <v>1</v>
      </c>
      <c r="H286" t="n">
        <v>2</v>
      </c>
    </row>
    <row r="287">
      <c r="A287">
        <f>IF(COUNTIFS(A:A,A287,D:D,1)&gt;0,AVERAGEIFS(E:E,A:A,A287,D:D,1),"")</f>
        <v/>
      </c>
      <c r="B287" t="n">
        <v>1</v>
      </c>
      <c r="H287" t="n">
        <v>2</v>
      </c>
    </row>
    <row r="288">
      <c r="A288">
        <f>IF(COUNTIFS(A:A,A288,D:D,1)&gt;0,AVERAGEIFS(E:E,A:A,A288,D:D,1),"")</f>
        <v/>
      </c>
      <c r="B288" t="n">
        <v>1</v>
      </c>
      <c r="H288" t="n">
        <v>2</v>
      </c>
    </row>
    <row r="289">
      <c r="A289">
        <f>IF(COUNTIFS(A:A,A289,D:D,1)&gt;0,AVERAGEIFS(E:E,A:A,A289,D:D,1),"")</f>
        <v/>
      </c>
      <c r="B289" t="n">
        <v>1</v>
      </c>
      <c r="H289" t="n">
        <v>2</v>
      </c>
    </row>
    <row r="290">
      <c r="A290">
        <f>IF(COUNTIFS(A:A,A290,D:D,1)&gt;0,AVERAGEIFS(E:E,A:A,A290,D:D,1),"")</f>
        <v/>
      </c>
      <c r="B290" t="n">
        <v>1</v>
      </c>
      <c r="H290" t="n">
        <v>2</v>
      </c>
    </row>
    <row r="291">
      <c r="A291">
        <f>IF(COUNTIFS(A:A,A291,D:D,1)&gt;0,AVERAGEIFS(E:E,A:A,A291,D:D,1),"")</f>
        <v/>
      </c>
      <c r="B291" t="n">
        <v>1</v>
      </c>
      <c r="H291" t="n">
        <v>2</v>
      </c>
    </row>
    <row r="292">
      <c r="A292">
        <f>IF(COUNTIFS(A:A,A292,D:D,1)&gt;0,AVERAGEIFS(E:E,A:A,A292,D:D,1),"")</f>
        <v/>
      </c>
      <c r="B292" t="n">
        <v>1</v>
      </c>
      <c r="H292" t="n">
        <v>2</v>
      </c>
    </row>
    <row r="293">
      <c r="A293">
        <f>IF(COUNTIFS(A:A,A293,D:D,1)&gt;0,AVERAGEIFS(E:E,A:A,A293,D:D,1),"")</f>
        <v/>
      </c>
      <c r="B293" t="n">
        <v>1</v>
      </c>
      <c r="H293" t="n">
        <v>2</v>
      </c>
    </row>
    <row r="294">
      <c r="A294">
        <f>IF(COUNTIFS(A:A,A294,D:D,1)&gt;0,AVERAGEIFS(E:E,A:A,A294,D:D,1),"")</f>
        <v/>
      </c>
      <c r="B294" t="n">
        <v>1</v>
      </c>
      <c r="H294" t="n">
        <v>2</v>
      </c>
    </row>
    <row r="295">
      <c r="A295">
        <f>IF(COUNTIFS(A:A,A295,D:D,1)&gt;0,AVERAGEIFS(E:E,A:A,A295,D:D,1),"")</f>
        <v/>
      </c>
      <c r="B295" t="n">
        <v>1</v>
      </c>
      <c r="H295" t="n">
        <v>2</v>
      </c>
    </row>
    <row r="296">
      <c r="A296">
        <f>IF(COUNTIFS(A:A,A296,D:D,1)&gt;0,AVERAGEIFS(E:E,A:A,A296,D:D,1),"")</f>
        <v/>
      </c>
      <c r="B296" t="n">
        <v>1</v>
      </c>
      <c r="H296" t="n">
        <v>2</v>
      </c>
    </row>
    <row r="297">
      <c r="A297">
        <f>IF(COUNTIFS(A:A,A297,D:D,1)&gt;0,AVERAGEIFS(E:E,A:A,A297,D:D,1),"")</f>
        <v/>
      </c>
      <c r="B297" t="n">
        <v>1</v>
      </c>
      <c r="H297" t="n">
        <v>2</v>
      </c>
    </row>
    <row r="298">
      <c r="A298">
        <f>IF(COUNTIFS(A:A,A298,D:D,1)&gt;0,AVERAGEIFS(E:E,A:A,A298,D:D,1),"")</f>
        <v/>
      </c>
      <c r="B298" t="n">
        <v>1</v>
      </c>
      <c r="H298" t="n">
        <v>2</v>
      </c>
    </row>
    <row r="299">
      <c r="A299">
        <f>IF(COUNTIFS(A:A,A299,D:D,1)&gt;0,AVERAGEIFS(E:E,A:A,A299,D:D,1),"")</f>
        <v/>
      </c>
      <c r="B299" t="n">
        <v>1</v>
      </c>
      <c r="H299" t="n">
        <v>2</v>
      </c>
    </row>
    <row r="300">
      <c r="A300">
        <f>IF(COUNTIFS(A:A,A300,D:D,1)&gt;0,AVERAGEIFS(E:E,A:A,A300,D:D,1),"")</f>
        <v/>
      </c>
      <c r="B300" t="n">
        <v>1</v>
      </c>
      <c r="H300" t="n">
        <v>2</v>
      </c>
    </row>
    <row r="301">
      <c r="A301">
        <f>IF(COUNTIFS(A:A,A301,D:D,1)&gt;0,AVERAGEIFS(E:E,A:A,A301,D:D,1),"")</f>
        <v/>
      </c>
      <c r="B301" t="n">
        <v>1</v>
      </c>
      <c r="H301" t="n">
        <v>2</v>
      </c>
    </row>
    <row r="302">
      <c r="A302">
        <f>IF(COUNTIFS(A:A,A302,D:D,1)&gt;0,AVERAGEIFS(E:E,A:A,A302,D:D,1),"")</f>
        <v/>
      </c>
      <c r="B302" t="n">
        <v>1</v>
      </c>
      <c r="H302" t="n">
        <v>2</v>
      </c>
    </row>
    <row r="303">
      <c r="A303">
        <f>IF(COUNTIFS(A:A,A303,D:D,1)&gt;0,AVERAGEIFS(E:E,A:A,A303,D:D,1),"")</f>
        <v/>
      </c>
      <c r="B303" t="n">
        <v>1</v>
      </c>
      <c r="H303" t="n">
        <v>2</v>
      </c>
    </row>
    <row r="304">
      <c r="A304">
        <f>IF(COUNTIFS(A:A,A304,D:D,1)&gt;0,AVERAGEIFS(E:E,A:A,A304,D:D,1),"")</f>
        <v/>
      </c>
      <c r="B304" t="n">
        <v>1</v>
      </c>
      <c r="H304" t="n">
        <v>2</v>
      </c>
    </row>
    <row r="305">
      <c r="A305">
        <f>IF(COUNTIFS(A:A,A305,D:D,1)&gt;0,AVERAGEIFS(E:E,A:A,A305,D:D,1),"")</f>
        <v/>
      </c>
      <c r="B305" t="n">
        <v>1</v>
      </c>
      <c r="H305" t="n">
        <v>2</v>
      </c>
    </row>
    <row r="306">
      <c r="A306">
        <f>IF(COUNTIFS(A:A,A306,D:D,1)&gt;0,AVERAGEIFS(E:E,A:A,A306,D:D,1),"")</f>
        <v/>
      </c>
      <c r="B306" t="n">
        <v>1</v>
      </c>
      <c r="H306" t="n">
        <v>2</v>
      </c>
    </row>
    <row r="307">
      <c r="A307">
        <f>IF(COUNTIFS(A:A,A307,D:D,1)&gt;0,AVERAGEIFS(E:E,A:A,A307,D:D,1),"")</f>
        <v/>
      </c>
      <c r="B307" t="n">
        <v>1</v>
      </c>
      <c r="H307" t="n">
        <v>2</v>
      </c>
    </row>
    <row r="308">
      <c r="A308">
        <f>IF(COUNTIFS(A:A,A308,D:D,1)&gt;0,AVERAGEIFS(E:E,A:A,A308,D:D,1),"")</f>
        <v/>
      </c>
      <c r="B308" t="n">
        <v>1</v>
      </c>
      <c r="H308" t="n">
        <v>2</v>
      </c>
    </row>
    <row r="309">
      <c r="A309">
        <f>IF(COUNTIFS(A:A,A309,D:D,1)&gt;0,AVERAGEIFS(E:E,A:A,A309,D:D,1),"")</f>
        <v/>
      </c>
      <c r="B309" t="n">
        <v>1</v>
      </c>
      <c r="H309" t="n">
        <v>2</v>
      </c>
    </row>
    <row r="310">
      <c r="A310">
        <f>IF(COUNTIFS(A:A,A310,D:D,1)&gt;0,AVERAGEIFS(E:E,A:A,A310,D:D,1),"")</f>
        <v/>
      </c>
      <c r="B310" t="n">
        <v>1</v>
      </c>
      <c r="H310" t="n">
        <v>2</v>
      </c>
    </row>
    <row r="311">
      <c r="A311">
        <f>IF(COUNTIFS(A:A,A311,D:D,1)&gt;0,AVERAGEIFS(E:E,A:A,A311,D:D,1),"")</f>
        <v/>
      </c>
      <c r="B311" t="n">
        <v>1</v>
      </c>
      <c r="H311" t="n">
        <v>2</v>
      </c>
    </row>
    <row r="312">
      <c r="A312">
        <f>IF(COUNTIFS(A:A,A312,D:D,1)&gt;0,AVERAGEIFS(E:E,A:A,A312,D:D,1),"")</f>
        <v/>
      </c>
      <c r="B312" t="n">
        <v>1</v>
      </c>
      <c r="H312" t="n">
        <v>2</v>
      </c>
    </row>
    <row r="313">
      <c r="A313">
        <f>IF(COUNTIFS(A:A,A313,D:D,1)&gt;0,AVERAGEIFS(E:E,A:A,A313,D:D,1),"")</f>
        <v/>
      </c>
      <c r="B313" t="n">
        <v>1</v>
      </c>
      <c r="H313" t="n">
        <v>2</v>
      </c>
    </row>
    <row r="314">
      <c r="A314">
        <f>IF(COUNTIFS(A:A,A314,D:D,1)&gt;0,AVERAGEIFS(E:E,A:A,A314,D:D,1),"")</f>
        <v/>
      </c>
      <c r="B314" t="n">
        <v>1</v>
      </c>
      <c r="H314" t="n">
        <v>2</v>
      </c>
    </row>
    <row r="315">
      <c r="A315">
        <f>IF(COUNTIFS(A:A,A315,D:D,1)&gt;0,AVERAGEIFS(E:E,A:A,A315,D:D,1),"")</f>
        <v/>
      </c>
      <c r="B315" t="n">
        <v>1</v>
      </c>
      <c r="H315" t="n">
        <v>2</v>
      </c>
    </row>
    <row r="316">
      <c r="A316">
        <f>IF(COUNTIFS(A:A,A316,D:D,1)&gt;0,AVERAGEIFS(E:E,A:A,A316,D:D,1),"")</f>
        <v/>
      </c>
      <c r="B316" t="n">
        <v>1</v>
      </c>
      <c r="H316" t="n">
        <v>2</v>
      </c>
    </row>
    <row r="317">
      <c r="A317">
        <f>IF(COUNTIFS(A:A,A317,D:D,1)&gt;0,AVERAGEIFS(E:E,A:A,A317,D:D,1),"")</f>
        <v/>
      </c>
      <c r="B317" t="n">
        <v>1</v>
      </c>
      <c r="H317" t="n">
        <v>2</v>
      </c>
    </row>
    <row r="318">
      <c r="A318">
        <f>IF(COUNTIFS(A:A,A318,D:D,1)&gt;0,AVERAGEIFS(E:E,A:A,A318,D:D,1),"")</f>
        <v/>
      </c>
      <c r="B318" t="n">
        <v>1</v>
      </c>
      <c r="H318" t="n">
        <v>2</v>
      </c>
    </row>
    <row r="319">
      <c r="A319">
        <f>IF(COUNTIFS(A:A,A319,D:D,1)&gt;0,AVERAGEIFS(E:E,A:A,A319,D:D,1),"")</f>
        <v/>
      </c>
      <c r="B319" t="n">
        <v>1</v>
      </c>
      <c r="H319" t="n">
        <v>2</v>
      </c>
    </row>
    <row r="320">
      <c r="A320">
        <f>IF(COUNTIFS(A:A,A320,D:D,1)&gt;0,AVERAGEIFS(E:E,A:A,A320,D:D,1),"")</f>
        <v/>
      </c>
      <c r="B320" t="n">
        <v>1</v>
      </c>
      <c r="H320" t="n">
        <v>2</v>
      </c>
    </row>
    <row r="321">
      <c r="A321">
        <f>IF(COUNTIFS(A:A,A321,D:D,1)&gt;0,AVERAGEIFS(E:E,A:A,A321,D:D,1),"")</f>
        <v/>
      </c>
      <c r="B321" t="n">
        <v>1</v>
      </c>
      <c r="H321" t="n">
        <v>2</v>
      </c>
    </row>
    <row r="322">
      <c r="A322">
        <f>IF(COUNTIFS(A:A,A322,D:D,1)&gt;0,AVERAGEIFS(E:E,A:A,A322,D:D,1),"")</f>
        <v/>
      </c>
      <c r="B322" t="n">
        <v>1</v>
      </c>
      <c r="H322" t="n">
        <v>2</v>
      </c>
    </row>
    <row r="323">
      <c r="A323">
        <f>IF(COUNTIFS(A:A,A323,D:D,1)&gt;0,AVERAGEIFS(E:E,A:A,A323,D:D,1),"")</f>
        <v/>
      </c>
      <c r="B323" t="n">
        <v>1</v>
      </c>
      <c r="H323" t="n">
        <v>2</v>
      </c>
    </row>
    <row r="324">
      <c r="A324">
        <f>IF(COUNTIFS(A:A,A324,D:D,1)&gt;0,AVERAGEIFS(E:E,A:A,A324,D:D,1),"")</f>
        <v/>
      </c>
      <c r="B324" t="n">
        <v>1</v>
      </c>
      <c r="H324" t="n">
        <v>2</v>
      </c>
    </row>
    <row r="325">
      <c r="A325">
        <f>IF(COUNTIFS(A:A,A325,D:D,1)&gt;0,AVERAGEIFS(E:E,A:A,A325,D:D,1),"")</f>
        <v/>
      </c>
      <c r="B325" t="n">
        <v>1</v>
      </c>
      <c r="H325" t="n">
        <v>2</v>
      </c>
    </row>
    <row r="326">
      <c r="A326">
        <f>IF(COUNTIFS(A:A,A326,D:D,1)&gt;0,AVERAGEIFS(E:E,A:A,A326,D:D,1),"")</f>
        <v/>
      </c>
      <c r="B326" t="n">
        <v>1</v>
      </c>
      <c r="H326" t="n">
        <v>2</v>
      </c>
    </row>
    <row r="327">
      <c r="A327">
        <f>IF(COUNTIFS(A:A,A327,D:D,1)&gt;0,AVERAGEIFS(E:E,A:A,A327,D:D,1),"")</f>
        <v/>
      </c>
      <c r="B327" t="n">
        <v>1</v>
      </c>
      <c r="H327" t="n">
        <v>2</v>
      </c>
    </row>
    <row r="328">
      <c r="A328">
        <f>IF(COUNTIFS(A:A,A328,D:D,1)&gt;0,AVERAGEIFS(E:E,A:A,A328,D:D,1),"")</f>
        <v/>
      </c>
      <c r="B328" t="n">
        <v>1</v>
      </c>
      <c r="H328" t="n">
        <v>2</v>
      </c>
    </row>
    <row r="329">
      <c r="A329">
        <f>IF(COUNTIFS(A:A,A329,D:D,1)&gt;0,AVERAGEIFS(E:E,A:A,A329,D:D,1),"")</f>
        <v/>
      </c>
      <c r="B329" t="n">
        <v>1</v>
      </c>
      <c r="H329" t="n">
        <v>2</v>
      </c>
    </row>
    <row r="330">
      <c r="A330">
        <f>IF(COUNTIFS(A:A,A330,D:D,1)&gt;0,AVERAGEIFS(E:E,A:A,A330,D:D,1),"")</f>
        <v/>
      </c>
      <c r="B330" t="n">
        <v>1</v>
      </c>
      <c r="H330" t="n">
        <v>2</v>
      </c>
    </row>
    <row r="331">
      <c r="A331">
        <f>IF(COUNTIFS(A:A,A331,D:D,1)&gt;0,AVERAGEIFS(E:E,A:A,A331,D:D,1),"")</f>
        <v/>
      </c>
      <c r="B331" t="n">
        <v>1</v>
      </c>
      <c r="H331" t="n">
        <v>2</v>
      </c>
    </row>
    <row r="332">
      <c r="A332">
        <f>IF(COUNTIFS(A:A,A332,D:D,1)&gt;0,AVERAGEIFS(E:E,A:A,A332,D:D,1),"")</f>
        <v/>
      </c>
      <c r="B332" t="n">
        <v>1</v>
      </c>
      <c r="H332" t="n">
        <v>2</v>
      </c>
    </row>
    <row r="333">
      <c r="A333">
        <f>IF(COUNTIFS(A:A,A333,D:D,1)&gt;0,AVERAGEIFS(E:E,A:A,A333,D:D,1),"")</f>
        <v/>
      </c>
      <c r="B333" t="n">
        <v>1</v>
      </c>
      <c r="H333" t="n">
        <v>2</v>
      </c>
    </row>
    <row r="334">
      <c r="A334">
        <f>IF(COUNTIFS(A:A,A334,D:D,1)&gt;0,AVERAGEIFS(E:E,A:A,A334,D:D,1),"")</f>
        <v/>
      </c>
      <c r="B334" t="n">
        <v>1</v>
      </c>
      <c r="H334" t="n">
        <v>2</v>
      </c>
    </row>
    <row r="335">
      <c r="A335">
        <f>IF(COUNTIFS(A:A,A335,D:D,1)&gt;0,AVERAGEIFS(E:E,A:A,A335,D:D,1),"")</f>
        <v/>
      </c>
      <c r="B335" t="n">
        <v>1</v>
      </c>
      <c r="H335" t="n">
        <v>2</v>
      </c>
    </row>
    <row r="336">
      <c r="A336">
        <f>IF(COUNTIFS(A:A,A336,D:D,1)&gt;0,AVERAGEIFS(E:E,A:A,A336,D:D,1),"")</f>
        <v/>
      </c>
      <c r="B336" t="n">
        <v>1</v>
      </c>
      <c r="H336" t="n">
        <v>2</v>
      </c>
    </row>
    <row r="337">
      <c r="A337">
        <f>IF(COUNTIFS(A:A,A337,D:D,1)&gt;0,AVERAGEIFS(E:E,A:A,A337,D:D,1),"")</f>
        <v/>
      </c>
      <c r="B337" t="n">
        <v>1</v>
      </c>
      <c r="H337" t="n">
        <v>2</v>
      </c>
    </row>
    <row r="338">
      <c r="A338">
        <f>IF(COUNTIFS(A:A,A338,D:D,1)&gt;0,AVERAGEIFS(E:E,A:A,A338,D:D,1),"")</f>
        <v/>
      </c>
      <c r="B338" t="n">
        <v>1</v>
      </c>
      <c r="H338" t="n">
        <v>2</v>
      </c>
    </row>
    <row r="339">
      <c r="A339">
        <f>IF(COUNTIFS(A:A,A339,D:D,1)&gt;0,AVERAGEIFS(E:E,A:A,A339,D:D,1),"")</f>
        <v/>
      </c>
      <c r="B339" t="n">
        <v>1</v>
      </c>
      <c r="H339" t="n">
        <v>2</v>
      </c>
    </row>
    <row r="340">
      <c r="A340">
        <f>IF(COUNTIFS(A:A,A340,D:D,1)&gt;0,AVERAGEIFS(E:E,A:A,A340,D:D,1),"")</f>
        <v/>
      </c>
      <c r="B340" t="n">
        <v>1</v>
      </c>
      <c r="H340" t="n">
        <v>2</v>
      </c>
    </row>
    <row r="341">
      <c r="A341">
        <f>IF(COUNTIFS(A:A,A341,D:D,1)&gt;0,AVERAGEIFS(E:E,A:A,A341,D:D,1),"")</f>
        <v/>
      </c>
      <c r="B341" t="n">
        <v>1</v>
      </c>
      <c r="H341" t="n">
        <v>2</v>
      </c>
    </row>
    <row r="342">
      <c r="A342">
        <f>IF(COUNTIFS(A:A,A342,D:D,1)&gt;0,AVERAGEIFS(E:E,A:A,A342,D:D,1),"")</f>
        <v/>
      </c>
      <c r="B342" t="n">
        <v>1</v>
      </c>
      <c r="H342" t="n">
        <v>2</v>
      </c>
    </row>
    <row r="343">
      <c r="A343">
        <f>IF(COUNTIFS(A:A,A343,D:D,1)&gt;0,AVERAGEIFS(E:E,A:A,A343,D:D,1),"")</f>
        <v/>
      </c>
      <c r="B343" t="n">
        <v>1</v>
      </c>
      <c r="H343" t="n">
        <v>2</v>
      </c>
    </row>
    <row r="344">
      <c r="A344">
        <f>IF(COUNTIFS(A:A,A344,D:D,1)&gt;0,AVERAGEIFS(E:E,A:A,A344,D:D,1),"")</f>
        <v/>
      </c>
      <c r="B344" t="n">
        <v>1</v>
      </c>
      <c r="H344" t="n">
        <v>2</v>
      </c>
    </row>
    <row r="345">
      <c r="A345">
        <f>IF(COUNTIFS(A:A,A345,D:D,1)&gt;0,AVERAGEIFS(E:E,A:A,A345,D:D,1),"")</f>
        <v/>
      </c>
      <c r="B345" t="n">
        <v>1</v>
      </c>
      <c r="H345" t="n">
        <v>2</v>
      </c>
    </row>
    <row r="346">
      <c r="A346">
        <f>IF(COUNTIFS(A:A,A346,D:D,1)&gt;0,AVERAGEIFS(E:E,A:A,A346,D:D,1),"")</f>
        <v/>
      </c>
      <c r="B346" t="n">
        <v>1</v>
      </c>
      <c r="H346" t="n">
        <v>2</v>
      </c>
    </row>
    <row r="347">
      <c r="A347">
        <f>IF(COUNTIFS(A:A,A347,D:D,1)&gt;0,AVERAGEIFS(E:E,A:A,A347,D:D,1),"")</f>
        <v/>
      </c>
      <c r="B347" t="n">
        <v>1</v>
      </c>
      <c r="H347" t="n">
        <v>2</v>
      </c>
    </row>
    <row r="348">
      <c r="A348">
        <f>IF(COUNTIFS(A:A,A348,D:D,1)&gt;0,AVERAGEIFS(E:E,A:A,A348,D:D,1),"")</f>
        <v/>
      </c>
      <c r="B348" t="n">
        <v>1</v>
      </c>
      <c r="H348" t="n">
        <v>2</v>
      </c>
    </row>
    <row r="349">
      <c r="A349">
        <f>IF(COUNTIFS(A:A,A349,D:D,1)&gt;0,AVERAGEIFS(E:E,A:A,A349,D:D,1),"")</f>
        <v/>
      </c>
      <c r="B349" t="n">
        <v>1</v>
      </c>
      <c r="H349" t="n">
        <v>2</v>
      </c>
    </row>
    <row r="350">
      <c r="A350">
        <f>IF(COUNTIFS(A:A,A350,D:D,1)&gt;0,AVERAGEIFS(E:E,A:A,A350,D:D,1),"")</f>
        <v/>
      </c>
      <c r="B350" t="n">
        <v>1</v>
      </c>
      <c r="H350" t="n">
        <v>2</v>
      </c>
    </row>
    <row r="351">
      <c r="A351">
        <f>IF(COUNTIFS(A:A,A351,D:D,1)&gt;0,AVERAGEIFS(E:E,A:A,A351,D:D,1),"")</f>
        <v/>
      </c>
      <c r="B351" t="n">
        <v>1</v>
      </c>
      <c r="H351" t="n">
        <v>2</v>
      </c>
    </row>
    <row r="352">
      <c r="A352">
        <f>IF(COUNTIFS(A:A,A352,D:D,1)&gt;0,AVERAGEIFS(E:E,A:A,A352,D:D,1),"")</f>
        <v/>
      </c>
      <c r="B352" t="n">
        <v>1</v>
      </c>
      <c r="H352" t="n">
        <v>2</v>
      </c>
    </row>
    <row r="353">
      <c r="A353">
        <f>IF(COUNTIFS(A:A,A353,D:D,1)&gt;0,AVERAGEIFS(E:E,A:A,A353,D:D,1),"")</f>
        <v/>
      </c>
      <c r="B353" t="n">
        <v>1</v>
      </c>
      <c r="H353" t="n">
        <v>2</v>
      </c>
    </row>
    <row r="354">
      <c r="A354">
        <f>IF(COUNTIFS(A:A,A354,D:D,1)&gt;0,AVERAGEIFS(E:E,A:A,A354,D:D,1),"")</f>
        <v/>
      </c>
      <c r="B354" t="n">
        <v>1</v>
      </c>
      <c r="H354" t="n">
        <v>2</v>
      </c>
    </row>
    <row r="355">
      <c r="A355">
        <f>IF(COUNTIFS(A:A,A355,D:D,1)&gt;0,AVERAGEIFS(E:E,A:A,A355,D:D,1),"")</f>
        <v/>
      </c>
      <c r="B355" t="n">
        <v>1</v>
      </c>
      <c r="H355" t="n">
        <v>2</v>
      </c>
    </row>
    <row r="356">
      <c r="A356">
        <f>IF(COUNTIFS(A:A,A356,D:D,1)&gt;0,AVERAGEIFS(E:E,A:A,A356,D:D,1),"")</f>
        <v/>
      </c>
      <c r="B356" t="n">
        <v>1</v>
      </c>
      <c r="H356" t="n">
        <v>2</v>
      </c>
    </row>
    <row r="357">
      <c r="A357">
        <f>IF(COUNTIFS(A:A,A357,D:D,1)&gt;0,AVERAGEIFS(E:E,A:A,A357,D:D,1),"")</f>
        <v/>
      </c>
      <c r="B357" t="n">
        <v>1</v>
      </c>
      <c r="H357" t="n">
        <v>2</v>
      </c>
    </row>
    <row r="358">
      <c r="A358">
        <f>IF(COUNTIFS(A:A,A358,D:D,1)&gt;0,AVERAGEIFS(E:E,A:A,A358,D:D,1),"")</f>
        <v/>
      </c>
      <c r="B358" t="n">
        <v>1</v>
      </c>
      <c r="H358" t="n">
        <v>2</v>
      </c>
    </row>
    <row r="359">
      <c r="A359">
        <f>IF(COUNTIFS(A:A,A359,D:D,1)&gt;0,AVERAGEIFS(E:E,A:A,A359,D:D,1),"")</f>
        <v/>
      </c>
      <c r="B359" t="n">
        <v>1</v>
      </c>
      <c r="H359" t="n">
        <v>2</v>
      </c>
    </row>
    <row r="360">
      <c r="A360">
        <f>IF(COUNTIFS(A:A,A360,D:D,1)&gt;0,AVERAGEIFS(E:E,A:A,A360,D:D,1),"")</f>
        <v/>
      </c>
      <c r="B360" t="n">
        <v>1</v>
      </c>
      <c r="H360" t="n">
        <v>2</v>
      </c>
    </row>
    <row r="361">
      <c r="A361">
        <f>IF(COUNTIFS(A:A,A361,D:D,1)&gt;0,AVERAGEIFS(E:E,A:A,A361,D:D,1),"")</f>
        <v/>
      </c>
      <c r="B361" t="n">
        <v>1</v>
      </c>
      <c r="H361" t="n">
        <v>2</v>
      </c>
    </row>
    <row r="362">
      <c r="A362">
        <f>IF(COUNTIFS(A:A,A362,D:D,1)&gt;0,AVERAGEIFS(E:E,A:A,A362,D:D,1),"")</f>
        <v/>
      </c>
      <c r="B362" t="n">
        <v>1</v>
      </c>
      <c r="H362" t="n">
        <v>2</v>
      </c>
    </row>
    <row r="363">
      <c r="A363">
        <f>IF(COUNTIFS(A:A,A363,D:D,1)&gt;0,AVERAGEIFS(E:E,A:A,A363,D:D,1),"")</f>
        <v/>
      </c>
      <c r="B363" t="n">
        <v>1</v>
      </c>
      <c r="H363" t="n">
        <v>2</v>
      </c>
    </row>
    <row r="364">
      <c r="A364">
        <f>IF(COUNTIFS(A:A,A364,D:D,1)&gt;0,AVERAGEIFS(E:E,A:A,A364,D:D,1),"")</f>
        <v/>
      </c>
      <c r="B364" t="n">
        <v>1</v>
      </c>
      <c r="H364" t="n">
        <v>2</v>
      </c>
    </row>
    <row r="365">
      <c r="A365">
        <f>IF(COUNTIFS(A:A,A365,D:D,1)&gt;0,AVERAGEIFS(E:E,A:A,A365,D:D,1),"")</f>
        <v/>
      </c>
      <c r="B365" t="n">
        <v>1</v>
      </c>
      <c r="H365" t="n">
        <v>2</v>
      </c>
    </row>
    <row r="366">
      <c r="A366">
        <f>IF(COUNTIFS(A:A,A366,D:D,1)&gt;0,AVERAGEIFS(E:E,A:A,A366,D:D,1),"")</f>
        <v/>
      </c>
      <c r="B366" t="n">
        <v>1</v>
      </c>
      <c r="H366" t="n">
        <v>2</v>
      </c>
    </row>
    <row r="367">
      <c r="A367">
        <f>IF(COUNTIFS(A:A,A367,D:D,1)&gt;0,AVERAGEIFS(E:E,A:A,A367,D:D,1),"")</f>
        <v/>
      </c>
      <c r="B367" t="n">
        <v>1</v>
      </c>
      <c r="H367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2023-10-27T10:16:23Z</dcterms:created>
  <dcterms:modified xsi:type="dcterms:W3CDTF">2023-10-27T12:49:35Z</dcterms:modified>
  <cp:lastModifiedBy>Shri Kalanke</cp:lastModifiedBy>
</cp:coreProperties>
</file>