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ouya\SQL_Tutorial_My_Files\misc\jam\"/>
    </mc:Choice>
  </mc:AlternateContent>
  <xr:revisionPtr revIDLastSave="0" documentId="13_ncr:1_{BB6CA02F-11D9-436C-B575-2A0242C1D783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definedNames>
    <definedName name="_edn1" localSheetId="0">Sheet1!$D$28</definedName>
    <definedName name="_ednref1" localSheetId="0">Sheet1!#REF!</definedName>
    <definedName name="_xlnm._FilterDatabase" localSheetId="0" hidden="1">Sheet1!$A$5:$E$5</definedName>
    <definedName name="_ftn1" localSheetId="0">Sheet1!#REF!</definedName>
    <definedName name="_ftnref1" localSheetId="0">Sheet1!$D$81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<sst xmlns="http://schemas.openxmlformats.org/spreadsheetml/2006/main" count="240" uniqueCount="134">
  <si>
    <t>نام فرایند</t>
  </si>
  <si>
    <t>تاریخ کنترل کیفیت</t>
  </si>
  <si>
    <t>نام کارشناس</t>
  </si>
  <si>
    <t>نام پروژه</t>
  </si>
  <si>
    <t>نام پیاده ساز</t>
  </si>
  <si>
    <t>شرح موضوع</t>
  </si>
  <si>
    <t>آیا در صورتیکه روی فرم از مقادیر از... تا ... استفاده شده است، مقدار تا از مقدار از بزرگتر می‏باشد؟</t>
  </si>
  <si>
    <t>آیا در صورت نیاز به شناسایی تماس گیرنده با Caller ID ،برایCaller ID زمان ثبت و جستجو استانداردسازی انجام شده است؟ (کلیه کارکترهای غیر عددی، کلیه صفرهای ابتدایی و 98 ابتدای رشته بایستی حذف شود.)</t>
  </si>
  <si>
    <t>آیا در کلیه ثبت‏ها امکان افزودن رکورد خالی وجود ندارد و پیام مناسب دریافت می‏شود؟ (هر فرم حداقل یک فیلد اجباری زمان ثبت داشته باشد)</t>
  </si>
  <si>
    <t>آیا در کلیه ثبت‏ها مخصوصا افزودن به لیست‏ها و تعریف اطلاعات پایه امکان افزودن رکورد تکراری وجود ندارد و پیام مناسب داده می‏شود؟</t>
  </si>
  <si>
    <t>آیا امکان وارد کردن تاریخ یا ساعت قبل از تاریخ و ساعت فعلی برای زمان‏هایی روی فرم که مربوط به زمان آینده می‏باشد مثل زمان پیگیری یا زمان ارسال، میسر نمی‏باشد؟</t>
  </si>
  <si>
    <t>آیا امکان وارد کردن تاریخ یا ساعت بعد یا همزمان با تاریخ و ساعت فعلی برای زمان‏هایی روی فرم که مربوط به زمان گذشته می‏باشد مثل زمان ارسال یا دریافت نامه، میسر نمی‏باشد؟</t>
  </si>
  <si>
    <t>آیا با توجه به ترتیب اجزاء فرم امکان انتخاب کنترل بعدی به کمک کلید تب وجود دارد؟ (این ترتیب بایستی از راست به چپ و سپس بالا به پایین باشد.)</t>
  </si>
  <si>
    <t>آیا جستجو روی حروف "ک" و "ی" بدرستی انجام می‏شود؟</t>
  </si>
  <si>
    <t>آیا برای کلیه فیلدهای اطلاعاتی فرم، علی الخصوص فیلدهای اجباری، اعتبارسنجی‏های اولیه و منطقی انجام شده است؟ (مثل کد ملی، شماره موبایل، شماره تلفن، کد پستی و شماره کارت)</t>
  </si>
  <si>
    <t>آیا در کل پروژه اجزا با یک عنوان نامگذاری و مشخص شده‏اند؟ (مثلا شماره پیگیری، یکجا کد پیگیری یکجا کد رهگیری نباشد یا مثلا نحوه ارسال، یکجا پیامک یکجا موبایل نباشد.)</t>
  </si>
  <si>
    <t xml:space="preserve"> آیا از امکان تغییر فیلدهای فقط خواندنی توسط کاربر جلوگیری شده است؟</t>
  </si>
  <si>
    <t xml:space="preserve"> آیا در صورتیکه بین انجام عملیات، سیستم را ترک کنیم (صفحه را ببندیم یا End Task کنیم)، عملیات Cancel می‏شود؟</t>
  </si>
  <si>
    <t>آیا قبل از هر نوع عملیات ویرایش یا حذف، پیام Warning مناسب، نمایش داده می­شود؟</t>
  </si>
  <si>
    <t xml:space="preserve"> آیا بعد از ثبت موفق، پیام مناسب به کاربر داده می­شود؟</t>
  </si>
  <si>
    <t>آیا برای جدول گزارش­ها، جمع کل برای ستون­های عددی، در صورت نیاز نشان داده می­شود؟</t>
  </si>
  <si>
    <t>عملکرد جستجو بگونه‏ای می‏باشد که همه پارامترهای انتخاب شده توسط کاربر را در صفحه جستجو بازیابی کند؟</t>
  </si>
  <si>
    <t>نماد بارگذاری صفحه، درصورتیکه بازیابی بیشتر از زمان پیش­فرض طول بکشد نمایش داده می­شود؟</t>
  </si>
  <si>
    <t>نتیجه جستجو برای همه پارامترهای جستجو معتبر می­باشد؟</t>
  </si>
  <si>
    <t>تعداد کل نتیجه جستجو بدرستی نمایش داده می­شود؟</t>
  </si>
  <si>
    <t>آیا نتیجه گرید براساس یک ستون پیش­فرض مرتب سازی شده است؟</t>
  </si>
  <si>
    <t>آیا عملکرد مرتب سازی صعودی و نزولی برای کلیه ستون­ها بدرستی کار می‏کند؟</t>
  </si>
  <si>
    <t>آیا از بازیابی رکورد تکراری در نتیجه جستجو، جلوگیری شده است؟</t>
  </si>
  <si>
    <t>آیا تمام ستون­ها قابل مشاهده هستند و نوار اسکرول افقی در صورت لزوم فعال می­شود؟</t>
  </si>
  <si>
    <t>آیا ستون­های محاسباتی(ستون­هایی که مقادیرشان بصورت پویا با توجه به مقادیر ستون دیگر محاسبه می­شوند)، بدرستی نمایش داده می­شوند؟</t>
  </si>
  <si>
    <t xml:space="preserve"> آیا تعداد ردیف­ها برای جداول جستجو/گزارش­ها، بدرستی نمایش داده می­شود؟</t>
  </si>
  <si>
    <t>آیا در نتیجه جداول گزارش­ها، تعداد کل ردیف­ها در هر صفحه بدرستی نمایش داده می­شود؟</t>
  </si>
  <si>
    <t xml:space="preserve"> آیا زمان لود صفحات، در شبکه­ای با سرعت پایین قابل قبول است؟</t>
  </si>
  <si>
    <t xml:space="preserve"> آیا زمان پاسخ به هر عملی با توجه به حجم داده قابل قبول است؟</t>
  </si>
  <si>
    <t>آیا ستون با فرمت numeric یا currency  بدرستی و آنچنانکه در صفحه نمایش داده می شود export می­شود؟</t>
  </si>
  <si>
    <t>آیا عنوان ستون­ها در فایل export شده مناسب می­باشد؟</t>
  </si>
  <si>
    <t>آیا  فایل export شده بدرستی و مطابق با مرتب ساز پیش­فرض، صفحه بندی شده است؟</t>
  </si>
  <si>
    <t>آیا در صورتیکه صفحه ی اصلی شامل page header، page footer، page numbers و ...باشد(مثلا در گزارشات) کلیه موارد بدرستی export می­شوند؟</t>
  </si>
  <si>
    <t>آیا داده­های نمایش داده شده در صفحه و فایل export شده کاملا شبیه هم می­باشند؟</t>
  </si>
  <si>
    <t>آیا عملیات export در صورتیکه صفحه شامل کارکترهای خاص باشد بدرستی عمل می­کند؟</t>
  </si>
  <si>
    <t>آیا ستون با فرمت تاریخ در فایل اکسل بدرستی export می­شود؟</t>
  </si>
  <si>
    <t>یا قبل از ارسال ایمیل با موضوع خالی، از کاربر تایید جهت ارسال گرفته می­شود؟ (موضوع ایمیل نبایستی خالی باشد.)</t>
  </si>
  <si>
    <t>اعتبارسنجی آدرس ایمیل قبل از ارسال انجام می­شود؟</t>
  </si>
  <si>
    <r>
      <t xml:space="preserve">رضایت مندی </t>
    </r>
    <r>
      <rPr>
        <b/>
        <sz val="9"/>
        <color theme="1"/>
        <rFont val="B Nazanin"/>
        <charset val="178"/>
      </rPr>
      <t>(Y/N)</t>
    </r>
  </si>
  <si>
    <r>
      <t xml:space="preserve">توضیحات </t>
    </r>
    <r>
      <rPr>
        <sz val="9"/>
        <color theme="1"/>
        <rFont val="B Nazanin"/>
        <charset val="178"/>
      </rPr>
      <t>(اشاره به قانون یا گام فرایند الزامی است)</t>
    </r>
  </si>
  <si>
    <t>قابلیت پیوست فایل با پسوند های مختلف وجود دارد؟</t>
  </si>
  <si>
    <t>قابلیت پیوست فایل در صورت وجود فاصله و یا کاراکتر خاص در نام فایل، وجود دارد؟</t>
  </si>
  <si>
    <t>پیوست فایل با نام تکراری امکان پذیر است؟</t>
  </si>
  <si>
    <t>پیوست فایل با نام فارسی امکان پذیر است؟</t>
  </si>
  <si>
    <t>پیوست فایل با اندازه بزرگتر از حداکثر اندازه مجاز وجود دارد؟ در­غیر اینصورت پیغام خطای مناسب به کاربر نمایش داده می­شود؟</t>
  </si>
  <si>
    <t>آیا کاربر قادر به استفاده/مشاهده فایل پیوست شده می­باشد؟</t>
  </si>
  <si>
    <t>قابلیت آپلود تصویر با پسوند های مختلف JPEG, PNG, BMP  و… وجود دارد؟</t>
  </si>
  <si>
    <t>امکان آپلود تصویر با انواع فایل های دیگر مانند TXT، DOC، PDF ، EXE و ... را بررسی کنید آیا خطای مناسب به کاربر نمایش داده می­شود؟</t>
  </si>
  <si>
    <t>یا در صورت مجاز بودن به ورود اعداد منفی در فیلدهای عددی، این امکان فراهم شده است؟</t>
  </si>
  <si>
    <t>آیا در صورت عدم مجاز بودن به ورود اعداد منفی در فیلدهای عددی، از این امکان جلوگیری شده است؟</t>
  </si>
  <si>
    <t>آیا در ورود مقادیر فیلدهای مبلغی،از ورود اعداد اعشاری جلوگیری شده است؟ (این مورد باید مطابق با واحد پول باشد، مثلا برای دلار دو رقم اعشار مجاز است.)</t>
  </si>
  <si>
    <t>آیا ثبت اطلاعات با مقدار خالی و حداکثر تعداد مجاز کاراکتر، بدرستی انجام می­شود؟</t>
  </si>
  <si>
    <t xml:space="preserve"> آیا پیام اعتبارسنجی مفهوم مناسب داشته، در موقعیت صحیح و بدرستی نشان داده می­شود؟ (در صورتیکه نرم افزار دارای سند خطاها می باشد پیام مطابق سند می­باشد).</t>
  </si>
  <si>
    <t xml:space="preserve"> آیا پیام های خطا با استفاده از رنگ قرمز، نشان داده می­شود؟ (مطابق با استایل CSS در کل پروژه باید با یک رنگ مشخص نمایش داده شود).</t>
  </si>
  <si>
    <t xml:space="preserve"> آیا پیام های تایید با استفاده از رنگ سبز، نشان داده می­شود؟ (مطابق با استایل CSS در کل پروژه باید با یک رنگ مشخص نمایش داده شود).</t>
  </si>
  <si>
    <t>آیا در متن خطاها، عنوان فیلد منبع خطا، بدرستی نمایش داده می‏شود؟</t>
  </si>
  <si>
    <t>آیا رفتار سیستم (نرم افزارهای تحت وب) در کلیه مرورگر­های قابل پشتیبانی صحیح می­باشد؟</t>
  </si>
  <si>
    <t>آیا ورود اطلاعات در TextBoxها به زبان فارسی، به صورت Right Justified می­باشد؟</t>
  </si>
  <si>
    <t>آیا ورود اطلاعات در TextBoxها به زبان انگلیسی، به صورت Left Justified می­باشد؟</t>
  </si>
  <si>
    <t>آیا کنترل‏هایی که از لحاظ بصری، نمایش یا کاربرد آن‏ها به انتخاب شدن Radio Button یا Check Box بستگی دارند، در راستای اولویت پایین‏تر از این کنترل‏ها قرار گرفته‏اند؟</t>
  </si>
  <si>
    <t xml:space="preserve"> فیلدهای مبلغ با سمبل های صحیح نشان داده می­شود؟ (ریال / £ /$ و .... )</t>
  </si>
  <si>
    <t>آیا عنوان صفحه مناسب می­باشد؟</t>
  </si>
  <si>
    <t>آیا صفحات به صورت راست چین می­باشند؟</t>
  </si>
  <si>
    <t xml:space="preserve"> همه کلید ها در فرمت و اندازه استاندارد طراحی شده­اند؟</t>
  </si>
  <si>
    <t xml:space="preserve"> آیا نوشته روی تمام صفحات، از لحاظ املایی و دستوری صحیح است؟</t>
  </si>
  <si>
    <t xml:space="preserve"> آیا کلیه تصاویر در صفحات بدرستی بارگذاری شده­اند؟</t>
  </si>
  <si>
    <t>آیا Cursor بصورت پیش­فرض روی اولین فیلد از فرم قرار دارد؟</t>
  </si>
  <si>
    <t>آیا با توجه به ترتیب اجزاء فرم، امکان انتخاب کنترل بعدی و قبلی به کمک کلید Tab و Shift Tab وجود دارد؟ (این ترتیب بایستی از راست به چپ و سپس بالا به پایین باشد.)</t>
  </si>
  <si>
    <t>آيا در زمان انتخاب اجزا با کليد تب، از روي فيلدهاي فقط خواندني و غیر قابل نمایش رد مي­شود؟</t>
  </si>
  <si>
    <t>در صورت بروز خطاي مربوط به يک فيلد خاص، پس از مشاهده متن پيام و بسته شدن آن توسط کاربر، Cursor روي فيلد مربوطه می­باشد؟</t>
  </si>
  <si>
    <t>آیا بعد از ثبت عملیات در صورتی که پیغام خطایی روی صفحه ارسال شود، اطلاعات پر شده توسط کاربر بدون تغییر باقی مانده و کاربر قادر به ورود مجدد اطلاعات، جهت اصلاح خطا می­باشد؟</t>
  </si>
  <si>
    <t>آیا بعد از عملیات افزودن/حذف/ویرایش روی هر رکورد بروزرسانی لیست و مرتب سازی صفحه، درست عمل می­کند؟</t>
  </si>
  <si>
    <t>اعتبارسنجی روی فیلدهای فیلتر انجام می‏شود و پیام مناسب برای مقادیر نامعتبر فیلتر نمایش داده می­شود؟</t>
  </si>
  <si>
    <t>آیا TextBox های بزرگ Multi Line هستند؟</t>
  </si>
  <si>
    <t>آیا در هر RadioGroup، یک Radio به صورت پیش­فرض انتخاب شده است؟ (مطابق سند سناریو)</t>
  </si>
  <si>
    <t>آیا در صورتیکه مشتری نظری روی ترتیب نمایش لیست‏ها (Combo Box، Checklist، Grid و ...) ندارد، لیست بر اساس آیتم های سند سناریو مرتب شده است؟</t>
  </si>
  <si>
    <t>حداقل یک فیلتر برای انجام عملیات جستجو وجود دارد؟ و در اینصورت زمانیکه کاربر هیچ فیلتری را انتخاب نمی کند، پیغام خطا نشان داده شود و درصورتیکه فیلتری اجباری نیست کاربر قادر به دسترسی به نتیجه جستجو می باشد؟ (مطابق سند سناریو)</t>
  </si>
  <si>
    <t xml:space="preserve">آیا واحد مناسبی در عنوان ستون­ها متناسب با مقدار آنها نمایش داده می­شود؟ (مثلا در عنوان ستون با مقدار درصدی نماد % استفاده شود). </t>
  </si>
  <si>
    <t>آیا قابلیت ارسال ایمیل به همراه ضمائم وجود دارد و ایمیل دارای ضمیمه، بدرستی به دست گیرنده می­رسد؟ (مطابق سند سناریو)</t>
  </si>
  <si>
    <t>قابلیت آپلود تصویر با اندازه تصویر بزرگتر از حداکثر اندازه مجاز، وجود دارد؟ در ­غیر اینصورت پیغام خطای مناسب به کاربر نمایش داده می­شود؟ (مطابق سند سناریو)</t>
  </si>
  <si>
    <t>آیا مقادیر عددی که نمایشگر مبلغ هستند، بصورت Left Justified نمایش داده می­شوند؟ (برای سهولت در عملیات ریاضی توسط کاربر).</t>
  </si>
  <si>
    <t>یوزرهای استفاده برای تست</t>
  </si>
  <si>
    <t>رضایت سنجی</t>
  </si>
  <si>
    <t>پویا شیرعلی پور</t>
  </si>
  <si>
    <t>پتروشیمی جم</t>
  </si>
  <si>
    <t>در هنگام ثبت فرایند رضایت سنجی، موقع اضافه کردن
 مشتری ماکسیمم فقط 19 تا 19 تا می توانیم اضافه کنیم.</t>
  </si>
  <si>
    <t>در مرحله ویرایش، سوالات و محصولات انتخابی و فیلد نوع محصول حذف شده بود.</t>
  </si>
  <si>
    <t>درفرم جست و جوی پیشرفته رضایت سنجی در هنگام جست و جو با کد فرایند با هنگ مواجه می شویم.</t>
  </si>
  <si>
    <t>فیلد شرح سوال 98 کاراکتر بیشتر نمی پذیرد.</t>
  </si>
  <si>
    <t>ستون سوال مرجع نداریم</t>
  </si>
  <si>
    <t>فیلد شرح سوال در مشتری صادراتی را توانستم به فارسی بنویسم.</t>
  </si>
  <si>
    <t>مقادیر گردش های فرایند بین کاربران نماش داده نمی شود.</t>
  </si>
  <si>
    <t>1403/08/20</t>
  </si>
  <si>
    <t>خانم شکری</t>
  </si>
  <si>
    <t>n</t>
  </si>
  <si>
    <t>admin</t>
  </si>
  <si>
    <t>قانون 2 TBS</t>
  </si>
  <si>
    <t>قانون 8 TBS</t>
  </si>
  <si>
    <t>قانون 4 TBS</t>
  </si>
  <si>
    <t>قانون 3 TBS</t>
  </si>
  <si>
    <t>در فرم فرایند درخواست رضایت سنجی، در بخش انتخاب جامعه هدف، در هنگام افزودن مشتری، کمتر انتخاب کرد.(3مورد انتخاب شد ولی 2 مورد درج شد.)</t>
  </si>
  <si>
    <t>در صفحه پورتال، تاریخ و ساعت در بالای صفحه در هم هست.</t>
  </si>
  <si>
    <t>قانون 7 TBS</t>
  </si>
  <si>
    <t>در صفحه پورتال در customer satisfaction، با انتخاب کردن قسمت های خالی گرید، ارور type error می گیریم.</t>
  </si>
  <si>
    <t>قانون 2 Portal</t>
  </si>
  <si>
    <t>در موقع ثبت فرایند فیلدهای نوع مشتری و محصول همیشه در کادر قرمز رنگ هستند و همچنین نوع رضایت سنجی تحقیقات بازار تکمیل نمی شود چون در انتخاب جامعه هدف مشتری موجود نمی باشد که بتوانیم اضافه کنیم.</t>
  </si>
  <si>
    <t>در صفحه پورتال، انتقال به صفحه بعدی امکان پذیر بود با این که دیتایی در صفحات بعدی نبود.</t>
  </si>
  <si>
    <t>کمبوباکس گروه ارجاع گیرنده حاوی تمام گروه های TBS جم نبود و فقط دو مورد لجستیک حمل و نقل و انبار محصول داشت.(لجستیک حمل و نقل را در tbs پتروشیمی جم پیدا نکردم.)</t>
  </si>
  <si>
    <t>میانگین ستونی برای گزارش ها تا دو رقم اعشار کافی هست.</t>
  </si>
  <si>
    <t>در جدول ارزیابی و ارزیابی هر محصول، یک ردیف با مقادیر "میانگین" بالای میانگین ستونی اضافه شود.</t>
  </si>
  <si>
    <t>در جدول ارزیابی هر محصول، به ازای هر محصول باید یک جدول داشته باشیم که به اخرین ردیف جدول اضافه می شود.
و همچنین عنوان ستون datasouce1  به پرسشنامه تغییر کند و companyname به product تغییر کند.</t>
  </si>
  <si>
    <t>در جدول امتیاز مشتریان  مقدار میانگین اشتباه هست و بالاتر از 100 محاسبه شده.</t>
  </si>
  <si>
    <t>y</t>
  </si>
  <si>
    <t>فقط در قانون 4 tbs، ستون ها جا به جا بود.</t>
  </si>
  <si>
    <t>جست و جوی پیشرفته، هنگ دارد.قانون 8 tbs</t>
  </si>
  <si>
    <t>تعداد کل ردیف نداریم ولی از روی شماره ردیف
 قابل تشخیص هست.</t>
  </si>
  <si>
    <t>هشدارها عمومی است و منبع خطا را مشخص نمی کند.
در فرایند ثبت رضایت سنجی، نوع محصول را انتخاب نکرد
ولی هشدار "لطفا فیلد های دارای حاشیه ی قرمز رنگ را پر کنید" نمایش داد</t>
  </si>
  <si>
    <t>در پورتال بین ستون های سوالات پنج گزینه ای، فاصله ها به هم ریخته بود و عنوان ستون week باید به weak تغییر کند.
قانون 2 پرتال</t>
  </si>
  <si>
    <t>جدول ارزیابی هر محصول عنوان ندارد که می تواند به این صورت باشد :
 survey results and analysis for major [product name] customers</t>
  </si>
  <si>
    <t xml:space="preserve"> نمودار رضایت بر اساس محصولات عنوان ندارد که می تواند به این صورت باشد: satisfaction score per each product
لجند اسم مناسب ندارد که می تواند این گونه باشد: product</t>
  </si>
  <si>
    <t xml:space="preserve">جدول ارزیابی کلی عنوان ندارد که می تواند به این صورت باشد : survey results and analysis for major customers </t>
  </si>
  <si>
    <t>نمودار رضایت مندی بر اساس محصولات مختلف عنوان ندارد که می تواند به این صورت باشد:
average satisfaction per different topics
لجند اسم مناسب ندارد که می تواند این گونه باشد:topic</t>
  </si>
  <si>
    <t>نمودار رضایت مشتریان عنوان ندارد که می تواند به این صورت باشد:
customer satisfaction score
لجند اسم مناسب ندارد که می تواند این گونه باشد: customer</t>
  </si>
  <si>
    <t>در گزارشات نتایج نظر سنجی، اسم میانگین ردیفی از تمام جداول مربوطه حذف شود و دو ستون در اول جدول بیاید که اولی ردیف باشد و دومی با مقادیر "میانگین" پر شود.</t>
  </si>
  <si>
    <t>دو جدول کوچک آخر در یک صفحه بیایند.</t>
  </si>
  <si>
    <t>در فرایند ثبت نتایج رضایت سنجی در مرحله آخر بعد از ارجاع فرعی به انبار گروه،
 به کارتابل گروه برنگشت و فرایند خاتمه یافته تلقی شد.</t>
  </si>
  <si>
    <t>در ثبت فرم رضایت سنجی جدید، همچنان سوال غیر فعال را نشان می دهد.
(تست من در خرید نوع صادراتی گروه شیمیایی بود)</t>
  </si>
  <si>
    <t>مثلا در ثبت فرم رضایت سنجی، کرسر رو هیچ فیلدی به طور پیش فرض نیست.</t>
  </si>
  <si>
    <t>بعد از اتمام تاریخ نظر سنجی، همچنان مشتری توانست فرم تکمیل کند.
(دو دقیقه بعد از پایان)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</si>
</sst>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sz val="11"/>
      <color theme="1"/>
      <name val="B Nazanin"/>
      <charset val="178"/>
    </font>
    <font>
      <sz val="20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B Nazanin"/>
      <charset val="178"/>
    </font>
    <font>
      <sz val="20"/>
      <color theme="1"/>
      <name val="B Nazanin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5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2" fillId="0" borderId="3" xfId="0" applyFont="1" applyBorder="1" applyAlignment="1">
      <alignment horizontal="right" vertical="top" wrapText="1"/>
    </xf>
    <xf numFmtId="0" fontId="2" fillId="0" borderId="4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/>
    </xf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vertical="center" wrapText="1"/>
    </xf>
    <xf numFmtId="0" fontId="2" fillId="0" borderId="12" xfId="0" applyFont="1" applyBorder="1" applyAlignment="1">
      <alignment horizontal="right" vertical="top" wrapText="1"/>
    </xf>
    <xf numFmtId="0" fontId="2" fillId="0" borderId="5" xfId="0" applyFont="1" applyBorder="1" applyAlignment="1">
      <alignment horizontal="right" vertical="top"/>
    </xf>
    <xf numFmtId="0" fontId="2" fillId="0" borderId="8" xfId="0" applyFont="1" applyBorder="1" applyAlignment="1">
      <alignment horizontal="right" vertical="top"/>
    </xf>
    <xf numFmtId="0" fontId="2" fillId="0" borderId="13" xfId="0" applyFont="1" applyBorder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0" fontId="2" fillId="0" borderId="14" xfId="0" applyFont="1" applyBorder="1" applyAlignment="1">
      <alignment horizontal="right" vertical="top"/>
    </xf>
    <xf numFmtId="0" fontId="2" fillId="0" borderId="15" xfId="0" applyFont="1" applyBorder="1" applyAlignment="1">
      <alignment horizontal="right" vertical="top"/>
    </xf>
    <xf numFmtId="0" fontId="2" fillId="0" borderId="6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0" borderId="5" xfId="0" applyFont="1" applyBorder="1" applyAlignment="1">
      <alignment horizontal="righ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0"/>
  <sheetViews>
    <sheetView rightToLeft="1" tabSelected="1" topLeftCell="A107" zoomScale="130" zoomScaleNormal="130" workbookViewId="0">
      <selection activeCell="A127" sqref="A127:C129"/>
    </sheetView>
  </sheetViews>
  <sheetFormatPr defaultColWidth="9.140625" defaultRowHeight="14.25"/>
  <cols>
    <col min="1" max="1" width="19.5703125" style="2" customWidth="1"/>
    <col min="2" max="2" width="19.28515625" style="2" customWidth="1"/>
    <col min="3" max="3" width="22.5703125" style="2" customWidth="1"/>
    <col min="4" max="4" width="23.85546875" style="2" customWidth="1"/>
    <col min="5" max="5" width="39" style="2" customWidth="1"/>
    <col min="6" max="16384" width="9.140625" style="2"/>
  </cols>
  <sheetData>
    <row r="1" spans="1:5" ht="1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</row>
    <row r="2" spans="1:5">
      <c r="A2" s="3" t="s">
        <v>88</v>
      </c>
      <c r="B2" s="3" t="s">
        <v>97</v>
      </c>
      <c r="C2" s="3" t="s">
        <v>89</v>
      </c>
      <c r="D2" s="3" t="s">
        <v>87</v>
      </c>
      <c r="E2" s="3" t="s">
        <v>98</v>
      </c>
    </row>
    <row r="3" spans="1:5" ht="15">
      <c r="A3" s="32" t="s">
        <v>86</v>
      </c>
      <c r="B3" s="33"/>
      <c r="C3" s="33"/>
      <c r="D3" s="33"/>
      <c r="E3" s="34"/>
    </row>
    <row r="4" spans="1:5">
      <c r="A4" s="35" t="s">
        <v>100</v>
      </c>
      <c r="B4" s="35"/>
      <c r="C4" s="35"/>
      <c r="D4" s="35"/>
      <c r="E4" s="35"/>
    </row>
    <row r="5" spans="1:5" ht="15">
      <c r="A5" s="17" t="s">
        <v>5</v>
      </c>
      <c r="B5" s="17"/>
      <c r="C5" s="17"/>
      <c r="D5" s="1" t="s">
        <v>43</v>
      </c>
      <c r="E5" s="1" t="s">
        <v>44</v>
      </c>
    </row>
    <row r="6" spans="1:5" ht="54.75" customHeight="1">
      <c r="A6" s="18" t="s">
        <v>14</v>
      </c>
      <c r="B6" s="18"/>
      <c r="C6" s="18"/>
      <c r="D6" s="5" t="s">
        <v>117</v>
      </c>
      <c r="E6" s="4"/>
    </row>
    <row r="7" spans="1:5" ht="53.25" customHeight="1">
      <c r="A7" s="18" t="s">
        <v>7</v>
      </c>
      <c r="B7" s="18"/>
      <c r="C7" s="18"/>
      <c r="D7" s="5" t="s">
        <v>117</v>
      </c>
      <c r="E7" s="4"/>
    </row>
    <row r="8" spans="1:5" ht="45" customHeight="1">
      <c r="A8" s="18" t="s">
        <v>6</v>
      </c>
      <c r="B8" s="18"/>
      <c r="C8" s="18"/>
      <c r="D8" s="5" t="s">
        <v>117</v>
      </c>
      <c r="E8" s="4"/>
    </row>
    <row r="9" spans="1:5" ht="44.25" customHeight="1">
      <c r="A9" s="18" t="s">
        <v>8</v>
      </c>
      <c r="B9" s="18"/>
      <c r="C9" s="18"/>
      <c r="D9" s="5" t="s">
        <v>117</v>
      </c>
      <c r="E9" s="4"/>
    </row>
    <row r="10" spans="1:5" ht="36" customHeight="1">
      <c r="A10" s="18" t="s">
        <v>9</v>
      </c>
      <c r="B10" s="18"/>
      <c r="C10" s="18"/>
      <c r="D10" s="5" t="s">
        <v>117</v>
      </c>
      <c r="E10" s="4"/>
    </row>
    <row r="11" spans="1:5" ht="55.5" customHeight="1">
      <c r="A11" s="18" t="s">
        <v>10</v>
      </c>
      <c r="B11" s="18"/>
      <c r="C11" s="18"/>
      <c r="D11" s="5" t="s">
        <v>117</v>
      </c>
      <c r="E11" s="4"/>
    </row>
    <row r="12" spans="1:5" ht="55.5" customHeight="1">
      <c r="A12" s="18" t="s">
        <v>11</v>
      </c>
      <c r="B12" s="18"/>
      <c r="C12" s="18"/>
      <c r="D12" s="5" t="s">
        <v>117</v>
      </c>
      <c r="E12" s="4"/>
    </row>
    <row r="13" spans="1:5" ht="42" customHeight="1">
      <c r="A13" s="18" t="s">
        <v>78</v>
      </c>
      <c r="B13" s="18"/>
      <c r="C13" s="18"/>
      <c r="D13" s="5" t="s">
        <v>117</v>
      </c>
      <c r="E13" s="4"/>
    </row>
    <row r="14" spans="1:5" ht="49.5" customHeight="1">
      <c r="A14" s="18" t="s">
        <v>12</v>
      </c>
      <c r="B14" s="18"/>
      <c r="C14" s="18"/>
      <c r="D14" s="7" t="s">
        <v>117</v>
      </c>
      <c r="E14" s="8"/>
    </row>
    <row r="15" spans="1:5" ht="41.25" customHeight="1">
      <c r="A15" s="18" t="s">
        <v>80</v>
      </c>
      <c r="B15" s="18"/>
      <c r="C15" s="18"/>
      <c r="D15" s="7" t="s">
        <v>117</v>
      </c>
      <c r="E15" s="8" t="s">
        <v>118</v>
      </c>
    </row>
    <row r="16" spans="1:5" ht="59.25" customHeight="1">
      <c r="A16" s="18" t="s">
        <v>15</v>
      </c>
      <c r="B16" s="18"/>
      <c r="C16" s="18"/>
      <c r="D16" s="5" t="s">
        <v>117</v>
      </c>
      <c r="E16" s="4"/>
    </row>
    <row r="17" spans="1:5" ht="24.75" customHeight="1">
      <c r="A17" s="18" t="s">
        <v>13</v>
      </c>
      <c r="B17" s="18"/>
      <c r="C17" s="18"/>
      <c r="D17" s="5" t="s">
        <v>117</v>
      </c>
      <c r="E17" s="4"/>
    </row>
    <row r="18" spans="1:5" ht="25.5">
      <c r="A18" s="19" t="s">
        <v>16</v>
      </c>
      <c r="B18" s="20"/>
      <c r="C18" s="21"/>
      <c r="D18" s="5" t="s">
        <v>117</v>
      </c>
      <c r="E18" s="4"/>
    </row>
    <row r="19" spans="1:5" ht="25.5">
      <c r="A19" s="19" t="s">
        <v>79</v>
      </c>
      <c r="B19" s="20"/>
      <c r="C19" s="21"/>
      <c r="D19" s="7" t="s">
        <v>117</v>
      </c>
      <c r="E19" s="8"/>
    </row>
    <row r="20" spans="1:5" ht="25.5">
      <c r="A20" s="19" t="s">
        <v>32</v>
      </c>
      <c r="B20" s="20"/>
      <c r="C20" s="21"/>
      <c r="D20" s="5" t="s">
        <v>117</v>
      </c>
      <c r="E20" s="4"/>
    </row>
    <row r="21" spans="1:5" ht="25.5">
      <c r="A21" s="19" t="s">
        <v>33</v>
      </c>
      <c r="B21" s="20"/>
      <c r="C21" s="21"/>
      <c r="D21" s="5" t="s">
        <v>99</v>
      </c>
      <c r="E21" s="4" t="s">
        <v>119</v>
      </c>
    </row>
    <row r="22" spans="1:5" ht="37.5" customHeight="1">
      <c r="A22" s="19" t="s">
        <v>17</v>
      </c>
      <c r="B22" s="20"/>
      <c r="C22" s="21"/>
      <c r="D22" s="5" t="s">
        <v>117</v>
      </c>
      <c r="E22" s="4"/>
    </row>
    <row r="23" spans="1:5" ht="25.5">
      <c r="A23" s="19" t="s">
        <v>18</v>
      </c>
      <c r="B23" s="20"/>
      <c r="C23" s="21"/>
      <c r="D23" s="5" t="s">
        <v>117</v>
      </c>
      <c r="E23" s="4"/>
    </row>
    <row r="24" spans="1:5" ht="36.75" customHeight="1">
      <c r="A24" s="19" t="s">
        <v>76</v>
      </c>
      <c r="B24" s="20"/>
      <c r="C24" s="21"/>
      <c r="D24" s="5" t="s">
        <v>117</v>
      </c>
      <c r="E24" s="4"/>
    </row>
    <row r="25" spans="1:5" ht="54" customHeight="1">
      <c r="A25" s="19" t="s">
        <v>75</v>
      </c>
      <c r="B25" s="20"/>
      <c r="C25" s="21"/>
      <c r="D25" s="5" t="s">
        <v>117</v>
      </c>
      <c r="E25" s="4"/>
    </row>
    <row r="26" spans="1:5" ht="18" customHeight="1">
      <c r="A26" s="11" t="s">
        <v>19</v>
      </c>
      <c r="B26" s="11"/>
      <c r="C26" s="11"/>
      <c r="D26" s="5" t="s">
        <v>117</v>
      </c>
      <c r="E26" s="4"/>
    </row>
    <row r="27" spans="1:5" ht="33.75" customHeight="1">
      <c r="A27" s="11" t="s">
        <v>21</v>
      </c>
      <c r="B27" s="11"/>
      <c r="C27" s="11"/>
      <c r="D27" s="5" t="s">
        <v>117</v>
      </c>
      <c r="E27" s="4"/>
    </row>
    <row r="28" spans="1:5" ht="54.75" customHeight="1">
      <c r="A28" s="11" t="s">
        <v>81</v>
      </c>
      <c r="B28" s="11"/>
      <c r="C28" s="11"/>
      <c r="D28" s="5" t="s">
        <v>117</v>
      </c>
      <c r="E28" s="4"/>
    </row>
    <row r="29" spans="1:5" ht="40.5" customHeight="1">
      <c r="A29" s="11" t="s">
        <v>77</v>
      </c>
      <c r="B29" s="11"/>
      <c r="C29" s="11"/>
      <c r="D29" s="5" t="s">
        <v>117</v>
      </c>
      <c r="E29" s="4"/>
    </row>
    <row r="30" spans="1:5" ht="36.75" customHeight="1">
      <c r="A30" s="11" t="s">
        <v>22</v>
      </c>
      <c r="B30" s="11"/>
      <c r="C30" s="11"/>
      <c r="D30" s="5" t="s">
        <v>117</v>
      </c>
      <c r="E30" s="4"/>
    </row>
    <row r="31" spans="1:5" ht="25.5">
      <c r="A31" s="11" t="s">
        <v>23</v>
      </c>
      <c r="B31" s="11"/>
      <c r="C31" s="11"/>
      <c r="D31" s="5" t="s">
        <v>117</v>
      </c>
      <c r="E31" s="4"/>
    </row>
    <row r="32" spans="1:5" ht="25.5">
      <c r="A32" s="11" t="s">
        <v>24</v>
      </c>
      <c r="B32" s="11"/>
      <c r="C32" s="11"/>
      <c r="D32" s="5" t="s">
        <v>117</v>
      </c>
      <c r="E32" s="4"/>
    </row>
    <row r="33" spans="1:5" ht="25.5">
      <c r="A33" s="11" t="s">
        <v>25</v>
      </c>
      <c r="B33" s="11"/>
      <c r="C33" s="11"/>
      <c r="D33" s="5" t="s">
        <v>117</v>
      </c>
      <c r="E33" s="4"/>
    </row>
    <row r="34" spans="1:5" ht="25.5">
      <c r="A34" s="11" t="s">
        <v>26</v>
      </c>
      <c r="B34" s="11"/>
      <c r="C34" s="11"/>
      <c r="D34" s="5" t="s">
        <v>117</v>
      </c>
      <c r="E34" s="4"/>
    </row>
    <row r="35" spans="1:5" ht="25.5">
      <c r="A35" s="11" t="s">
        <v>27</v>
      </c>
      <c r="B35" s="11"/>
      <c r="C35" s="11"/>
      <c r="D35" s="5" t="s">
        <v>117</v>
      </c>
      <c r="E35" s="4"/>
    </row>
    <row r="36" spans="1:5" ht="25.5">
      <c r="A36" s="11" t="s">
        <v>28</v>
      </c>
      <c r="B36" s="11"/>
      <c r="C36" s="11"/>
      <c r="D36" s="5" t="s">
        <v>117</v>
      </c>
      <c r="E36" s="4"/>
    </row>
    <row r="37" spans="1:5" ht="39" customHeight="1">
      <c r="A37" s="11" t="s">
        <v>29</v>
      </c>
      <c r="B37" s="11"/>
      <c r="C37" s="11"/>
      <c r="D37" s="5" t="s">
        <v>117</v>
      </c>
      <c r="E37" s="4"/>
    </row>
    <row r="38" spans="1:5" ht="28.5">
      <c r="A38" s="11" t="s">
        <v>30</v>
      </c>
      <c r="B38" s="11"/>
      <c r="C38" s="11"/>
      <c r="D38" s="5" t="s">
        <v>117</v>
      </c>
      <c r="E38" s="10" t="s">
        <v>120</v>
      </c>
    </row>
    <row r="39" spans="1:5" ht="41.25" customHeight="1">
      <c r="A39" s="11" t="s">
        <v>31</v>
      </c>
      <c r="B39" s="11"/>
      <c r="C39" s="11"/>
      <c r="D39" s="5" t="s">
        <v>117</v>
      </c>
      <c r="E39" s="4"/>
    </row>
    <row r="40" spans="1:5" ht="38.25" customHeight="1">
      <c r="A40" s="11" t="s">
        <v>82</v>
      </c>
      <c r="B40" s="11"/>
      <c r="C40" s="11"/>
      <c r="D40" s="5" t="s">
        <v>117</v>
      </c>
      <c r="E40" s="4"/>
    </row>
    <row r="41" spans="1:5" ht="36.75" customHeight="1">
      <c r="A41" s="11" t="s">
        <v>20</v>
      </c>
      <c r="B41" s="11"/>
      <c r="C41" s="11"/>
      <c r="D41" s="5" t="s">
        <v>117</v>
      </c>
      <c r="E41" s="4"/>
    </row>
    <row r="42" spans="1:5" ht="38.25" customHeight="1">
      <c r="A42" s="11" t="s">
        <v>34</v>
      </c>
      <c r="B42" s="11"/>
      <c r="C42" s="11"/>
      <c r="D42" s="5" t="s">
        <v>117</v>
      </c>
      <c r="E42" s="4"/>
    </row>
    <row r="43" spans="1:5" ht="25.5">
      <c r="A43" s="22" t="s">
        <v>35</v>
      </c>
      <c r="B43" s="22"/>
      <c r="C43" s="22"/>
      <c r="D43" s="5" t="s">
        <v>117</v>
      </c>
      <c r="E43" s="4"/>
    </row>
    <row r="44" spans="1:5" ht="25.5">
      <c r="A44" s="22" t="s">
        <v>36</v>
      </c>
      <c r="B44" s="22"/>
      <c r="C44" s="22"/>
      <c r="D44" s="5" t="s">
        <v>117</v>
      </c>
      <c r="E44" s="4"/>
    </row>
    <row r="45" spans="1:5" ht="37.5" customHeight="1">
      <c r="A45" s="11" t="s">
        <v>37</v>
      </c>
      <c r="B45" s="11"/>
      <c r="C45" s="11"/>
      <c r="D45" s="5" t="s">
        <v>117</v>
      </c>
      <c r="E45" s="4"/>
    </row>
    <row r="46" spans="1:5" ht="25.5">
      <c r="A46" s="22" t="s">
        <v>38</v>
      </c>
      <c r="B46" s="22"/>
      <c r="C46" s="22"/>
      <c r="D46" s="5" t="s">
        <v>117</v>
      </c>
      <c r="E46" s="4"/>
    </row>
    <row r="47" spans="1:5" ht="25.5">
      <c r="A47" s="22" t="s">
        <v>39</v>
      </c>
      <c r="B47" s="22"/>
      <c r="C47" s="22"/>
      <c r="D47" s="5" t="s">
        <v>117</v>
      </c>
      <c r="E47" s="4"/>
    </row>
    <row r="48" spans="1:5" ht="24.75" customHeight="1">
      <c r="A48" s="22" t="s">
        <v>40</v>
      </c>
      <c r="B48" s="22"/>
      <c r="C48" s="22"/>
      <c r="D48" s="5" t="s">
        <v>117</v>
      </c>
      <c r="E48" s="4"/>
    </row>
    <row r="49" spans="1:5" ht="39" customHeight="1">
      <c r="A49" s="11" t="s">
        <v>41</v>
      </c>
      <c r="B49" s="11"/>
      <c r="C49" s="11"/>
      <c r="D49" s="5" t="s">
        <v>117</v>
      </c>
      <c r="E49" s="4"/>
    </row>
    <row r="50" spans="1:5" ht="25.5">
      <c r="A50" s="22" t="s">
        <v>42</v>
      </c>
      <c r="B50" s="22"/>
      <c r="C50" s="22"/>
      <c r="D50" s="5" t="s">
        <v>117</v>
      </c>
      <c r="E50" s="4"/>
    </row>
    <row r="51" spans="1:5" ht="40.5" customHeight="1">
      <c r="A51" s="11" t="s">
        <v>83</v>
      </c>
      <c r="B51" s="11"/>
      <c r="C51" s="11"/>
      <c r="D51" s="5" t="s">
        <v>117</v>
      </c>
      <c r="E51" s="4"/>
    </row>
    <row r="52" spans="1:5" ht="20.25" customHeight="1">
      <c r="A52" s="22" t="s">
        <v>45</v>
      </c>
      <c r="B52" s="22"/>
      <c r="C52" s="22"/>
      <c r="D52" s="5" t="s">
        <v>117</v>
      </c>
      <c r="E52" s="4"/>
    </row>
    <row r="53" spans="1:5" ht="20.25" customHeight="1">
      <c r="A53" s="22" t="s">
        <v>46</v>
      </c>
      <c r="B53" s="22"/>
      <c r="C53" s="22"/>
      <c r="D53" s="5" t="s">
        <v>117</v>
      </c>
      <c r="E53" s="4"/>
    </row>
    <row r="54" spans="1:5" ht="21.75" customHeight="1">
      <c r="A54" s="22" t="s">
        <v>47</v>
      </c>
      <c r="B54" s="22"/>
      <c r="C54" s="22"/>
      <c r="D54" s="5" t="s">
        <v>117</v>
      </c>
      <c r="E54" s="4"/>
    </row>
    <row r="55" spans="1:5" ht="23.25" customHeight="1">
      <c r="A55" s="22" t="s">
        <v>48</v>
      </c>
      <c r="B55" s="22"/>
      <c r="C55" s="22"/>
      <c r="D55" s="5" t="s">
        <v>117</v>
      </c>
      <c r="E55" s="4"/>
    </row>
    <row r="56" spans="1:5" ht="35.25" customHeight="1">
      <c r="A56" s="11" t="s">
        <v>49</v>
      </c>
      <c r="B56" s="11"/>
      <c r="C56" s="11"/>
      <c r="D56" s="5" t="s">
        <v>117</v>
      </c>
      <c r="E56" s="4"/>
    </row>
    <row r="57" spans="1:5" ht="21" customHeight="1">
      <c r="A57" s="22" t="s">
        <v>50</v>
      </c>
      <c r="B57" s="22"/>
      <c r="C57" s="22"/>
      <c r="D57" s="5" t="s">
        <v>117</v>
      </c>
      <c r="E57" s="4"/>
    </row>
    <row r="58" spans="1:5" ht="23.25" customHeight="1">
      <c r="A58" s="22" t="s">
        <v>51</v>
      </c>
      <c r="B58" s="22"/>
      <c r="C58" s="22"/>
      <c r="D58" s="5" t="s">
        <v>117</v>
      </c>
      <c r="E58" s="4"/>
    </row>
    <row r="59" spans="1:5" ht="40.5" customHeight="1">
      <c r="A59" s="11" t="s">
        <v>84</v>
      </c>
      <c r="B59" s="11"/>
      <c r="C59" s="11"/>
      <c r="D59" s="5" t="s">
        <v>117</v>
      </c>
      <c r="E59" s="4"/>
    </row>
    <row r="60" spans="1:5" ht="34.5" customHeight="1">
      <c r="A60" s="11" t="s">
        <v>52</v>
      </c>
      <c r="B60" s="11"/>
      <c r="C60" s="11"/>
      <c r="D60" s="5" t="s">
        <v>117</v>
      </c>
      <c r="E60" s="4"/>
    </row>
    <row r="61" spans="1:5" ht="25.5">
      <c r="A61" s="22" t="s">
        <v>53</v>
      </c>
      <c r="B61" s="22"/>
      <c r="C61" s="22"/>
      <c r="D61" s="5" t="s">
        <v>117</v>
      </c>
      <c r="E61" s="6"/>
    </row>
    <row r="62" spans="1:5" ht="33.75" customHeight="1">
      <c r="A62" s="11" t="s">
        <v>54</v>
      </c>
      <c r="B62" s="11"/>
      <c r="C62" s="11"/>
      <c r="D62" s="5" t="s">
        <v>117</v>
      </c>
      <c r="E62" s="6"/>
    </row>
    <row r="63" spans="1:5" ht="35.25" customHeight="1">
      <c r="A63" s="11" t="s">
        <v>55</v>
      </c>
      <c r="B63" s="11"/>
      <c r="C63" s="11"/>
      <c r="D63" s="5" t="s">
        <v>117</v>
      </c>
      <c r="E63" s="6"/>
    </row>
    <row r="64" spans="1:5" ht="32.25" customHeight="1">
      <c r="A64" s="22" t="s">
        <v>56</v>
      </c>
      <c r="B64" s="22"/>
      <c r="C64" s="22"/>
      <c r="D64" s="5" t="s">
        <v>117</v>
      </c>
      <c r="E64" s="4"/>
    </row>
    <row r="65" spans="1:5" ht="35.25" customHeight="1">
      <c r="A65" s="11" t="s">
        <v>57</v>
      </c>
      <c r="B65" s="11"/>
      <c r="C65" s="11"/>
      <c r="D65" s="5" t="s">
        <v>117</v>
      </c>
      <c r="E65" s="6"/>
    </row>
    <row r="66" spans="1:5" ht="36.75" customHeight="1">
      <c r="A66" s="11" t="s">
        <v>58</v>
      </c>
      <c r="B66" s="11"/>
      <c r="C66" s="11"/>
      <c r="D66" s="5" t="s">
        <v>117</v>
      </c>
      <c r="E66" s="6"/>
    </row>
    <row r="67" spans="1:5" ht="40.5" customHeight="1">
      <c r="A67" s="11" t="s">
        <v>59</v>
      </c>
      <c r="B67" s="11"/>
      <c r="C67" s="11"/>
      <c r="D67" s="5" t="s">
        <v>117</v>
      </c>
      <c r="E67" s="6"/>
    </row>
    <row r="68" spans="1:5" ht="85.5">
      <c r="A68" s="22" t="s">
        <v>60</v>
      </c>
      <c r="B68" s="22"/>
      <c r="C68" s="22"/>
      <c r="D68" s="5" t="s">
        <v>99</v>
      </c>
      <c r="E68" s="10" t="s">
        <v>121</v>
      </c>
    </row>
    <row r="69" spans="1:5" ht="36.75" customHeight="1">
      <c r="A69" s="11" t="s">
        <v>61</v>
      </c>
      <c r="B69" s="11"/>
      <c r="C69" s="11"/>
      <c r="D69" s="5"/>
      <c r="E69" s="6"/>
    </row>
    <row r="70" spans="1:5" ht="36.75" customHeight="1">
      <c r="A70" s="11" t="s">
        <v>85</v>
      </c>
      <c r="B70" s="11"/>
      <c r="C70" s="11"/>
      <c r="D70" s="5" t="s">
        <v>117</v>
      </c>
      <c r="E70" s="6"/>
    </row>
    <row r="71" spans="1:5" ht="30" customHeight="1">
      <c r="A71" s="11" t="s">
        <v>62</v>
      </c>
      <c r="B71" s="11"/>
      <c r="C71" s="11"/>
      <c r="D71" s="5" t="s">
        <v>117</v>
      </c>
      <c r="E71" s="6"/>
    </row>
    <row r="72" spans="1:5" ht="27" customHeight="1">
      <c r="A72" s="11" t="s">
        <v>63</v>
      </c>
      <c r="B72" s="11"/>
      <c r="C72" s="11"/>
      <c r="D72" s="5" t="s">
        <v>117</v>
      </c>
      <c r="E72" s="6"/>
    </row>
    <row r="73" spans="1:5" ht="47.25" customHeight="1">
      <c r="A73" s="11" t="s">
        <v>64</v>
      </c>
      <c r="B73" s="11"/>
      <c r="C73" s="11"/>
      <c r="D73" s="5" t="s">
        <v>117</v>
      </c>
      <c r="E73" s="6"/>
    </row>
    <row r="74" spans="1:5" ht="25.5">
      <c r="A74" s="22" t="s">
        <v>65</v>
      </c>
      <c r="B74" s="22"/>
      <c r="C74" s="22"/>
      <c r="D74" s="5" t="s">
        <v>117</v>
      </c>
      <c r="E74" s="6"/>
    </row>
    <row r="75" spans="1:5" ht="25.5">
      <c r="A75" s="22" t="s">
        <v>66</v>
      </c>
      <c r="B75" s="22"/>
      <c r="C75" s="22"/>
      <c r="D75" s="5" t="s">
        <v>117</v>
      </c>
      <c r="E75" s="4"/>
    </row>
    <row r="76" spans="1:5" ht="25.5">
      <c r="A76" s="22" t="s">
        <v>67</v>
      </c>
      <c r="B76" s="22"/>
      <c r="C76" s="22"/>
      <c r="D76" s="5" t="s">
        <v>117</v>
      </c>
      <c r="E76" s="6"/>
    </row>
    <row r="77" spans="1:5" ht="25.5">
      <c r="A77" s="22" t="s">
        <v>68</v>
      </c>
      <c r="B77" s="22"/>
      <c r="C77" s="22"/>
      <c r="D77" s="5"/>
      <c r="E77" s="6"/>
    </row>
    <row r="78" spans="1:5" ht="57">
      <c r="A78" s="22" t="s">
        <v>69</v>
      </c>
      <c r="B78" s="22"/>
      <c r="C78" s="22"/>
      <c r="D78" s="5" t="s">
        <v>99</v>
      </c>
      <c r="E78" s="9" t="s">
        <v>122</v>
      </c>
    </row>
    <row r="79" spans="1:5" ht="25.5">
      <c r="A79" s="22" t="s">
        <v>70</v>
      </c>
      <c r="B79" s="22"/>
      <c r="C79" s="22"/>
      <c r="D79" s="5" t="s">
        <v>117</v>
      </c>
      <c r="E79" s="6"/>
    </row>
    <row r="80" spans="1:5" ht="25.5">
      <c r="A80" s="22" t="s">
        <v>71</v>
      </c>
      <c r="B80" s="22"/>
      <c r="C80" s="22"/>
      <c r="D80" s="5" t="s">
        <v>99</v>
      </c>
      <c r="E80" s="4" t="s">
        <v>132</v>
      </c>
    </row>
    <row r="81" spans="1:5" ht="40.5" customHeight="1">
      <c r="A81" s="11" t="s">
        <v>72</v>
      </c>
      <c r="B81" s="11"/>
      <c r="C81" s="11"/>
      <c r="D81" s="5" t="s">
        <v>117</v>
      </c>
      <c r="E81" s="6"/>
    </row>
    <row r="82" spans="1:5" ht="33" customHeight="1">
      <c r="A82" s="11" t="s">
        <v>73</v>
      </c>
      <c r="B82" s="11"/>
      <c r="C82" s="36"/>
      <c r="D82" s="5" t="s">
        <v>117</v>
      </c>
      <c r="E82" s="6"/>
    </row>
    <row r="83" spans="1:5" ht="34.5" customHeight="1">
      <c r="A83" s="20" t="s">
        <v>74</v>
      </c>
      <c r="B83" s="20"/>
      <c r="C83" s="21"/>
      <c r="D83" s="5" t="s">
        <v>117</v>
      </c>
      <c r="E83" s="6"/>
    </row>
    <row r="84" spans="1:5" ht="108" customHeight="1">
      <c r="A84" s="30" t="s">
        <v>90</v>
      </c>
      <c r="B84" s="30"/>
      <c r="C84" s="31"/>
      <c r="D84" s="5" t="s">
        <v>99</v>
      </c>
      <c r="E84" s="9" t="s">
        <v>101</v>
      </c>
    </row>
    <row r="85" spans="1:5" ht="25.5">
      <c r="A85" s="29" t="s">
        <v>92</v>
      </c>
      <c r="B85" s="29"/>
      <c r="C85" s="29"/>
      <c r="D85" s="5" t="s">
        <v>99</v>
      </c>
      <c r="E85" s="6" t="s">
        <v>102</v>
      </c>
    </row>
    <row r="86" spans="1:5" ht="34.5" customHeight="1">
      <c r="A86" s="29" t="s">
        <v>110</v>
      </c>
      <c r="B86" s="29"/>
      <c r="C86" s="29"/>
      <c r="D86" s="5" t="s">
        <v>99</v>
      </c>
      <c r="E86" s="6" t="s">
        <v>101</v>
      </c>
    </row>
    <row r="87" spans="1:5" ht="25.5">
      <c r="A87" s="23" t="s">
        <v>91</v>
      </c>
      <c r="B87" s="23"/>
      <c r="C87" s="24"/>
      <c r="D87" s="5" t="s">
        <v>99</v>
      </c>
      <c r="E87" s="6"/>
    </row>
    <row r="88" spans="1:5" ht="25.5">
      <c r="A88" s="29" t="s">
        <v>93</v>
      </c>
      <c r="B88" s="29"/>
      <c r="C88" s="29"/>
      <c r="D88" s="5" t="s">
        <v>99</v>
      </c>
      <c r="E88" s="9" t="s">
        <v>103</v>
      </c>
    </row>
    <row r="89" spans="1:5" ht="25.5">
      <c r="A89" s="29" t="s">
        <v>94</v>
      </c>
      <c r="B89" s="29"/>
      <c r="C89" s="29"/>
      <c r="D89" s="5" t="s">
        <v>99</v>
      </c>
      <c r="E89" s="9" t="s">
        <v>104</v>
      </c>
    </row>
    <row r="90" spans="1:5" ht="25.5">
      <c r="A90" s="29" t="s">
        <v>95</v>
      </c>
      <c r="B90" s="29"/>
      <c r="C90" s="29"/>
      <c r="D90" s="5" t="s">
        <v>99</v>
      </c>
      <c r="E90" s="9" t="s">
        <v>103</v>
      </c>
    </row>
    <row r="91" spans="1:5" ht="25.5">
      <c r="A91" s="29" t="s">
        <v>96</v>
      </c>
      <c r="B91" s="29"/>
      <c r="C91" s="29"/>
      <c r="D91" s="5" t="s">
        <v>99</v>
      </c>
      <c r="E91" s="9" t="s">
        <v>102</v>
      </c>
    </row>
    <row r="92" spans="1:5" ht="30.75" customHeight="1">
      <c r="A92" s="23" t="s">
        <v>105</v>
      </c>
      <c r="B92" s="23"/>
      <c r="C92" s="24"/>
      <c r="D92" s="5" t="s">
        <v>99</v>
      </c>
      <c r="E92" s="6" t="s">
        <v>109</v>
      </c>
    </row>
    <row r="93" spans="1:5" ht="25.5">
      <c r="A93" s="23" t="s">
        <v>111</v>
      </c>
      <c r="B93" s="23"/>
      <c r="C93" s="24"/>
      <c r="D93" s="5" t="s">
        <v>99</v>
      </c>
      <c r="E93" s="6" t="s">
        <v>109</v>
      </c>
    </row>
    <row r="94" spans="1:5" ht="25.5">
      <c r="A94" s="23" t="s">
        <v>106</v>
      </c>
      <c r="B94" s="23"/>
      <c r="C94" s="24"/>
      <c r="D94" s="5" t="s">
        <v>99</v>
      </c>
      <c r="E94" s="6" t="s">
        <v>109</v>
      </c>
    </row>
    <row r="95" spans="1:5" ht="32.25" customHeight="1">
      <c r="A95" s="23" t="s">
        <v>108</v>
      </c>
      <c r="B95" s="23"/>
      <c r="C95" s="24"/>
      <c r="D95" s="5" t="s">
        <v>99</v>
      </c>
      <c r="E95" s="6" t="s">
        <v>109</v>
      </c>
    </row>
    <row r="96" spans="1:5" ht="47.25" customHeight="1">
      <c r="A96" s="23" t="s">
        <v>112</v>
      </c>
      <c r="B96" s="23"/>
      <c r="C96" s="24"/>
      <c r="D96" s="5" t="s">
        <v>99</v>
      </c>
      <c r="E96" s="6" t="s">
        <v>107</v>
      </c>
    </row>
    <row r="97" spans="1:5" ht="25.5">
      <c r="A97" s="25" t="s">
        <v>113</v>
      </c>
      <c r="B97" s="25"/>
      <c r="C97" s="26"/>
      <c r="D97" s="5"/>
      <c r="E97" s="6"/>
    </row>
    <row r="98" spans="1:5" ht="37.5" customHeight="1">
      <c r="A98" s="25" t="s">
        <v>125</v>
      </c>
      <c r="B98" s="25"/>
      <c r="C98" s="26"/>
      <c r="D98" s="5" t="s">
        <v>99</v>
      </c>
      <c r="E98" s="6"/>
    </row>
    <row r="99" spans="1:5" ht="47.25" customHeight="1">
      <c r="A99" s="25" t="s">
        <v>124</v>
      </c>
      <c r="B99" s="25"/>
      <c r="C99" s="26"/>
      <c r="D99" s="5" t="s">
        <v>99</v>
      </c>
      <c r="E99" s="6"/>
    </row>
    <row r="100" spans="1:5">
      <c r="A100" s="27" t="s">
        <v>123</v>
      </c>
      <c r="B100" s="28"/>
      <c r="C100" s="28"/>
      <c r="D100" s="12" t="s">
        <v>99</v>
      </c>
      <c r="E100" s="14"/>
    </row>
    <row r="101" spans="1:5">
      <c r="A101" s="28"/>
      <c r="B101" s="28"/>
      <c r="C101" s="28"/>
      <c r="D101" s="13"/>
      <c r="E101" s="15"/>
    </row>
    <row r="102" spans="1:5">
      <c r="A102" s="28"/>
      <c r="B102" s="28"/>
      <c r="C102" s="28"/>
      <c r="D102" s="13"/>
      <c r="E102" s="16"/>
    </row>
    <row r="103" spans="1:5">
      <c r="A103" s="27" t="s">
        <v>126</v>
      </c>
      <c r="B103" s="28"/>
      <c r="C103" s="28"/>
      <c r="D103" s="12" t="s">
        <v>99</v>
      </c>
      <c r="E103" s="14"/>
    </row>
    <row r="104" spans="1:5">
      <c r="A104" s="28"/>
      <c r="B104" s="28"/>
      <c r="C104" s="28"/>
      <c r="D104" s="13"/>
      <c r="E104" s="15"/>
    </row>
    <row r="105" spans="1:5" ht="34.5" customHeight="1">
      <c r="A105" s="28"/>
      <c r="B105" s="28"/>
      <c r="C105" s="28"/>
      <c r="D105" s="13"/>
      <c r="E105" s="16"/>
    </row>
    <row r="106" spans="1:5">
      <c r="A106" s="27" t="s">
        <v>127</v>
      </c>
      <c r="B106" s="28"/>
      <c r="C106" s="28"/>
      <c r="D106" s="12" t="s">
        <v>99</v>
      </c>
      <c r="E106" s="14"/>
    </row>
    <row r="107" spans="1:5">
      <c r="A107" s="28"/>
      <c r="B107" s="28"/>
      <c r="C107" s="28"/>
      <c r="D107" s="13"/>
      <c r="E107" s="15"/>
    </row>
    <row r="108" spans="1:5">
      <c r="A108" s="28"/>
      <c r="B108" s="28"/>
      <c r="C108" s="28"/>
      <c r="D108" s="13"/>
      <c r="E108" s="16"/>
    </row>
    <row r="109" spans="1:5">
      <c r="A109" s="27" t="s">
        <v>128</v>
      </c>
      <c r="B109" s="28"/>
      <c r="C109" s="28"/>
      <c r="D109" s="12" t="s">
        <v>99</v>
      </c>
      <c r="E109" s="14"/>
    </row>
    <row r="110" spans="1:5">
      <c r="A110" s="28"/>
      <c r="B110" s="28"/>
      <c r="C110" s="28"/>
      <c r="D110" s="13"/>
      <c r="E110" s="15"/>
    </row>
    <row r="111" spans="1:5">
      <c r="A111" s="28"/>
      <c r="B111" s="28"/>
      <c r="C111" s="28"/>
      <c r="D111" s="13"/>
      <c r="E111" s="16"/>
    </row>
    <row r="112" spans="1:5">
      <c r="A112" s="27" t="s">
        <v>114</v>
      </c>
      <c r="B112" s="27"/>
      <c r="C112" s="27"/>
      <c r="D112" s="12" t="s">
        <v>99</v>
      </c>
      <c r="E112" s="14"/>
    </row>
    <row r="113" spans="1:5">
      <c r="A113" s="27"/>
      <c r="B113" s="27"/>
      <c r="C113" s="27"/>
      <c r="D113" s="13"/>
      <c r="E113" s="15"/>
    </row>
    <row r="114" spans="1:5">
      <c r="A114" s="27"/>
      <c r="B114" s="27"/>
      <c r="C114" s="27"/>
      <c r="D114" s="13"/>
      <c r="E114" s="16"/>
    </row>
    <row r="115" spans="1:5">
      <c r="A115" s="27" t="s">
        <v>115</v>
      </c>
      <c r="B115" s="28"/>
      <c r="C115" s="28"/>
      <c r="D115" s="12" t="s">
        <v>99</v>
      </c>
      <c r="E115" s="14"/>
    </row>
    <row r="116" spans="1:5">
      <c r="A116" s="28"/>
      <c r="B116" s="28"/>
      <c r="C116" s="28"/>
      <c r="D116" s="13"/>
      <c r="E116" s="15"/>
    </row>
    <row r="117" spans="1:5" ht="36" customHeight="1">
      <c r="A117" s="28"/>
      <c r="B117" s="28"/>
      <c r="C117" s="28"/>
      <c r="D117" s="13"/>
      <c r="E117" s="16"/>
    </row>
    <row r="118" spans="1:5">
      <c r="A118" s="28" t="s">
        <v>116</v>
      </c>
      <c r="B118" s="28"/>
      <c r="C118" s="28"/>
      <c r="D118" s="12" t="s">
        <v>99</v>
      </c>
      <c r="E118" s="14"/>
    </row>
    <row r="119" spans="1:5">
      <c r="A119" s="28"/>
      <c r="B119" s="28"/>
      <c r="C119" s="28"/>
      <c r="D119" s="13"/>
      <c r="E119" s="15"/>
    </row>
    <row r="120" spans="1:5">
      <c r="A120" s="28"/>
      <c r="B120" s="28"/>
      <c r="C120" s="28"/>
      <c r="D120" s="13"/>
      <c r="E120" s="16"/>
    </row>
    <row r="121" spans="1:5">
      <c r="A121" s="28" t="s">
        <v>129</v>
      </c>
      <c r="B121" s="28"/>
      <c r="C121" s="28"/>
      <c r="D121" s="12" t="s">
        <v>99</v>
      </c>
      <c r="E121" s="14"/>
    </row>
    <row r="122" spans="1:5">
      <c r="A122" s="28"/>
      <c r="B122" s="28"/>
      <c r="C122" s="28"/>
      <c r="D122" s="13"/>
      <c r="E122" s="15"/>
    </row>
    <row r="123" spans="1:5">
      <c r="A123" s="28"/>
      <c r="B123" s="28"/>
      <c r="C123" s="28"/>
      <c r="D123" s="13"/>
      <c r="E123" s="16"/>
    </row>
    <row r="124" spans="1:5">
      <c r="A124" s="27" t="s">
        <v>130</v>
      </c>
      <c r="B124" s="28"/>
      <c r="C124" s="28"/>
      <c r="D124" s="12" t="s">
        <v>99</v>
      </c>
      <c r="E124" s="14"/>
    </row>
    <row r="125" spans="1:5">
      <c r="A125" s="28"/>
      <c r="B125" s="28"/>
      <c r="C125" s="28"/>
      <c r="D125" s="13"/>
      <c r="E125" s="15"/>
    </row>
    <row r="126" spans="1:5">
      <c r="A126" s="28"/>
      <c r="B126" s="28"/>
      <c r="C126" s="28"/>
      <c r="D126" s="13"/>
      <c r="E126" s="16"/>
    </row>
    <row r="127" spans="1:5">
      <c r="A127" s="37" t="s">
        <v>131</v>
      </c>
      <c r="B127" s="38"/>
      <c r="C127" s="39"/>
      <c r="D127" s="12" t="s">
        <v>99</v>
      </c>
      <c r="E127" s="14"/>
    </row>
    <row r="128" spans="1:5">
      <c r="A128" s="40"/>
      <c r="B128" s="41"/>
      <c r="C128" s="42"/>
      <c r="D128" s="13"/>
      <c r="E128" s="15"/>
    </row>
    <row r="129" spans="1:5">
      <c r="A129" s="43"/>
      <c r="B129" s="44"/>
      <c r="C129" s="45"/>
      <c r="D129" s="13"/>
      <c r="E129" s="16"/>
    </row>
    <row r="130" spans="1:5" ht="51" customHeight="1">
      <c r="A130" s="29" t="s">
        <v>133</v>
      </c>
      <c r="B130" s="46"/>
      <c r="C130" s="46"/>
      <c r="D130" s="47" t="s">
        <v>99</v>
      </c>
    </row>
  </sheetData>
  <autoFilter ref="A5:E5" xr:uid="{00000000-0001-0000-0000-000000000000}">
    <filterColumn colId="0" showButton="0"/>
    <filterColumn colId="1" showButton="0"/>
  </autoFilter>
  <mergeCells count="128">
    <mergeCell ref="A130:C130"/>
    <mergeCell ref="A115:C117"/>
    <mergeCell ref="A118:C120"/>
    <mergeCell ref="A121:C123"/>
    <mergeCell ref="A124:C126"/>
    <mergeCell ref="A127:C129"/>
    <mergeCell ref="D100:D102"/>
    <mergeCell ref="D103:D105"/>
    <mergeCell ref="D106:D108"/>
    <mergeCell ref="D109:D111"/>
    <mergeCell ref="D112:D114"/>
    <mergeCell ref="D115:D117"/>
    <mergeCell ref="D118:D120"/>
    <mergeCell ref="D121:D123"/>
    <mergeCell ref="A103:C105"/>
    <mergeCell ref="A106:C108"/>
    <mergeCell ref="A109:C111"/>
    <mergeCell ref="A112:C114"/>
    <mergeCell ref="A3:E3"/>
    <mergeCell ref="A4:E4"/>
    <mergeCell ref="A93:C93"/>
    <mergeCell ref="A94:C94"/>
    <mergeCell ref="A80:C80"/>
    <mergeCell ref="A81:C81"/>
    <mergeCell ref="A82:C82"/>
    <mergeCell ref="A83:C83"/>
    <mergeCell ref="A79:C79"/>
    <mergeCell ref="A78:C78"/>
    <mergeCell ref="A75:C75"/>
    <mergeCell ref="A76:C76"/>
    <mergeCell ref="A77:C77"/>
    <mergeCell ref="A72:C72"/>
    <mergeCell ref="A73:C73"/>
    <mergeCell ref="A92:C92"/>
    <mergeCell ref="A67:C67"/>
    <mergeCell ref="A68:C68"/>
    <mergeCell ref="A69:C69"/>
    <mergeCell ref="A70:C70"/>
    <mergeCell ref="A71:C71"/>
    <mergeCell ref="A59:C59"/>
    <mergeCell ref="A60:C60"/>
    <mergeCell ref="A57:C57"/>
    <mergeCell ref="A96:C96"/>
    <mergeCell ref="A97:C97"/>
    <mergeCell ref="A98:C98"/>
    <mergeCell ref="A99:C99"/>
    <mergeCell ref="A100:C102"/>
    <mergeCell ref="A95:C95"/>
    <mergeCell ref="A74:C74"/>
    <mergeCell ref="A89:C89"/>
    <mergeCell ref="A90:C90"/>
    <mergeCell ref="A91:C91"/>
    <mergeCell ref="A85:C85"/>
    <mergeCell ref="A86:C86"/>
    <mergeCell ref="A87:C87"/>
    <mergeCell ref="A88:C88"/>
    <mergeCell ref="A84:C84"/>
    <mergeCell ref="A58:C58"/>
    <mergeCell ref="A54:C54"/>
    <mergeCell ref="A55:C55"/>
    <mergeCell ref="A56:C56"/>
    <mergeCell ref="A65:C65"/>
    <mergeCell ref="A66:C66"/>
    <mergeCell ref="A64:C64"/>
    <mergeCell ref="A61:C61"/>
    <mergeCell ref="A62:C62"/>
    <mergeCell ref="A63:C63"/>
    <mergeCell ref="A43:C43"/>
    <mergeCell ref="A34:C34"/>
    <mergeCell ref="A35:C35"/>
    <mergeCell ref="A44:C44"/>
    <mergeCell ref="A45:C45"/>
    <mergeCell ref="A46:C46"/>
    <mergeCell ref="A52:C52"/>
    <mergeCell ref="A53:C53"/>
    <mergeCell ref="A50:C50"/>
    <mergeCell ref="A51:C51"/>
    <mergeCell ref="A47:C47"/>
    <mergeCell ref="A48:C48"/>
    <mergeCell ref="A49:C49"/>
    <mergeCell ref="A5:C5"/>
    <mergeCell ref="A6:C6"/>
    <mergeCell ref="A7:C7"/>
    <mergeCell ref="A8:C8"/>
    <mergeCell ref="A10:C10"/>
    <mergeCell ref="A26:C26"/>
    <mergeCell ref="A27:C27"/>
    <mergeCell ref="A28:C28"/>
    <mergeCell ref="A17:C17"/>
    <mergeCell ref="A18:C18"/>
    <mergeCell ref="A16:C16"/>
    <mergeCell ref="A9:C9"/>
    <mergeCell ref="A23:C23"/>
    <mergeCell ref="A24:C24"/>
    <mergeCell ref="A25:C25"/>
    <mergeCell ref="A19:C19"/>
    <mergeCell ref="A20:C20"/>
    <mergeCell ref="A21:C21"/>
    <mergeCell ref="A22:C22"/>
    <mergeCell ref="A11:C11"/>
    <mergeCell ref="A12:C12"/>
    <mergeCell ref="A13:C13"/>
    <mergeCell ref="A14:C14"/>
    <mergeCell ref="A15:C15"/>
    <mergeCell ref="A29:C29"/>
    <mergeCell ref="A30:C30"/>
    <mergeCell ref="A31:C31"/>
    <mergeCell ref="A32:C32"/>
    <mergeCell ref="D124:D126"/>
    <mergeCell ref="D127:D129"/>
    <mergeCell ref="E100:E102"/>
    <mergeCell ref="E103:E105"/>
    <mergeCell ref="E106:E108"/>
    <mergeCell ref="E109:E111"/>
    <mergeCell ref="E112:E114"/>
    <mergeCell ref="E115:E117"/>
    <mergeCell ref="E118:E120"/>
    <mergeCell ref="E121:E123"/>
    <mergeCell ref="E124:E126"/>
    <mergeCell ref="E127:E129"/>
    <mergeCell ref="A33:C33"/>
    <mergeCell ref="A41:C41"/>
    <mergeCell ref="A36:C36"/>
    <mergeCell ref="A37:C37"/>
    <mergeCell ref="A38:C38"/>
    <mergeCell ref="A39:C39"/>
    <mergeCell ref="A40:C40"/>
    <mergeCell ref="A42:C42"/>
  </mergeCells>
  <conditionalFormatting sqref="A5:C83 A1:C2 A4 A85:C99 A131:C1048576 A103 A106 A109 A112 A115 A118 A121 A124 A127 A130">
    <cfRule type="duplicateValues" dxfId="1" priority="2"/>
  </conditionalFormatting>
  <conditionalFormatting sqref="A5:C83 A85:C99">
    <cfRule type="duplicateValues" dxfId="0" priority="141"/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Sheet1!_edn1</vt:lpstr>
      <vt:lpstr>Sheet1!_ftnref1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Zohrab</dc:creator>
  <cp:lastModifiedBy>Pouya Shiralipour</cp:lastModifiedBy>
  <dcterms:created xsi:type="dcterms:W3CDTF">2015-06-05T18:17:20Z</dcterms:created>
  <dcterms:modified xsi:type="dcterms:W3CDTF">2024-11-11T13:25:35Z</dcterms:modified>
</cp:coreProperties>
</file>