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w6\Documents\git\dsp1\kadai7\提出ファイル群\"/>
    </mc:Choice>
  </mc:AlternateContent>
  <xr:revisionPtr revIDLastSave="0" documentId="13_ncr:1_{54EDB122-6229-4714-9DE3-3B653A536144}" xr6:coauthVersionLast="38" xr6:coauthVersionMax="38" xr10:uidLastSave="{00000000-0000-0000-0000-000000000000}"/>
  <bookViews>
    <workbookView xWindow="0" yWindow="0" windowWidth="28800" windowHeight="12075" activeTab="1" xr2:uid="{162FA084-ED47-422B-9CF2-CBAE2BC2183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2" i="1"/>
</calcChain>
</file>

<file path=xl/sharedStrings.xml><?xml version="1.0" encoding="utf-8"?>
<sst xmlns="http://schemas.openxmlformats.org/spreadsheetml/2006/main" count="11" uniqueCount="9">
  <si>
    <t>DFT</t>
    <phoneticPr fontId="1"/>
  </si>
  <si>
    <t>FFT</t>
    <phoneticPr fontId="1"/>
  </si>
  <si>
    <t>差</t>
    <rPh sb="0" eb="1">
      <t>サ</t>
    </rPh>
    <phoneticPr fontId="1"/>
  </si>
  <si>
    <r>
      <t>N=2</t>
    </r>
    <r>
      <rPr>
        <vertAlign val="superscript"/>
        <sz val="11"/>
        <color theme="1"/>
        <rFont val="游ゴシック"/>
        <family val="3"/>
        <charset val="128"/>
        <scheme val="minor"/>
      </rPr>
      <t>7</t>
    </r>
    <phoneticPr fontId="1"/>
  </si>
  <si>
    <r>
      <t>N=2</t>
    </r>
    <r>
      <rPr>
        <vertAlign val="superscript"/>
        <sz val="11"/>
        <color theme="1"/>
        <rFont val="游ゴシック"/>
        <family val="3"/>
        <charset val="128"/>
        <scheme val="minor"/>
      </rPr>
      <t>14</t>
    </r>
    <phoneticPr fontId="1"/>
  </si>
  <si>
    <t>0ms</t>
    <phoneticPr fontId="1"/>
  </si>
  <si>
    <t>4ms</t>
    <phoneticPr fontId="1"/>
  </si>
  <si>
    <t>64803ms</t>
    <phoneticPr fontId="1"/>
  </si>
  <si>
    <t>8ms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</si>
</sst>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Century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Sheet1!$B$2:$B$129</c:f>
              <c:numCache>
                <c:formatCode>General</c:formatCode>
                <c:ptCount val="128"/>
                <c:pt idx="0">
                  <c:v>90.598867999999996</c:v>
                </c:pt>
                <c:pt idx="1">
                  <c:v>69.810637999999997</c:v>
                </c:pt>
                <c:pt idx="2">
                  <c:v>59.821865000000003</c:v>
                </c:pt>
                <c:pt idx="3">
                  <c:v>60.152667000000001</c:v>
                </c:pt>
                <c:pt idx="4">
                  <c:v>59.186553000000004</c:v>
                </c:pt>
                <c:pt idx="5">
                  <c:v>54.754973999999997</c:v>
                </c:pt>
                <c:pt idx="6">
                  <c:v>52.647691000000002</c:v>
                </c:pt>
                <c:pt idx="7">
                  <c:v>57.533715000000001</c:v>
                </c:pt>
                <c:pt idx="8">
                  <c:v>38.052996</c:v>
                </c:pt>
                <c:pt idx="9">
                  <c:v>51.679499</c:v>
                </c:pt>
                <c:pt idx="10">
                  <c:v>46.354239</c:v>
                </c:pt>
                <c:pt idx="11">
                  <c:v>48.227671999999998</c:v>
                </c:pt>
                <c:pt idx="12">
                  <c:v>44.771783999999997</c:v>
                </c:pt>
                <c:pt idx="13">
                  <c:v>30.724038</c:v>
                </c:pt>
                <c:pt idx="14">
                  <c:v>39.091732</c:v>
                </c:pt>
                <c:pt idx="15">
                  <c:v>43.478484000000002</c:v>
                </c:pt>
                <c:pt idx="16">
                  <c:v>40.990836000000002</c:v>
                </c:pt>
                <c:pt idx="17">
                  <c:v>38.012345000000003</c:v>
                </c:pt>
                <c:pt idx="18">
                  <c:v>42.147899000000002</c:v>
                </c:pt>
                <c:pt idx="19">
                  <c:v>50.633347000000001</c:v>
                </c:pt>
                <c:pt idx="20">
                  <c:v>48.826903999999999</c:v>
                </c:pt>
                <c:pt idx="21">
                  <c:v>42.001752000000003</c:v>
                </c:pt>
                <c:pt idx="22">
                  <c:v>41.298364999999997</c:v>
                </c:pt>
                <c:pt idx="23">
                  <c:v>42.230960000000003</c:v>
                </c:pt>
                <c:pt idx="24">
                  <c:v>44.160550000000001</c:v>
                </c:pt>
                <c:pt idx="25">
                  <c:v>42.375107999999997</c:v>
                </c:pt>
                <c:pt idx="26">
                  <c:v>33.334035</c:v>
                </c:pt>
                <c:pt idx="27">
                  <c:v>37.279873000000002</c:v>
                </c:pt>
                <c:pt idx="28">
                  <c:v>35.670679</c:v>
                </c:pt>
                <c:pt idx="29">
                  <c:v>35.934032000000002</c:v>
                </c:pt>
                <c:pt idx="30">
                  <c:v>41.482363999999997</c:v>
                </c:pt>
                <c:pt idx="31">
                  <c:v>38.707814999999997</c:v>
                </c:pt>
                <c:pt idx="32">
                  <c:v>6.0206</c:v>
                </c:pt>
                <c:pt idx="33">
                  <c:v>33.909165000000002</c:v>
                </c:pt>
                <c:pt idx="34">
                  <c:v>35.855758999999999</c:v>
                </c:pt>
                <c:pt idx="35">
                  <c:v>39.988424999999999</c:v>
                </c:pt>
                <c:pt idx="36">
                  <c:v>32.305976999999999</c:v>
                </c:pt>
                <c:pt idx="37">
                  <c:v>40.560929000000002</c:v>
                </c:pt>
                <c:pt idx="38">
                  <c:v>32.394334999999998</c:v>
                </c:pt>
                <c:pt idx="39">
                  <c:v>28.217611999999999</c:v>
                </c:pt>
                <c:pt idx="40">
                  <c:v>36.342288000000003</c:v>
                </c:pt>
                <c:pt idx="41">
                  <c:v>33.184823000000002</c:v>
                </c:pt>
                <c:pt idx="42">
                  <c:v>22.99446</c:v>
                </c:pt>
                <c:pt idx="43">
                  <c:v>34.173412999999996</c:v>
                </c:pt>
                <c:pt idx="44">
                  <c:v>38.401209000000001</c:v>
                </c:pt>
                <c:pt idx="45">
                  <c:v>41.363852000000001</c:v>
                </c:pt>
                <c:pt idx="46">
                  <c:v>28.610657</c:v>
                </c:pt>
                <c:pt idx="47">
                  <c:v>36.494821999999999</c:v>
                </c:pt>
                <c:pt idx="48">
                  <c:v>25.068887</c:v>
                </c:pt>
                <c:pt idx="49">
                  <c:v>32.319656999999999</c:v>
                </c:pt>
                <c:pt idx="50">
                  <c:v>39.381647000000001</c:v>
                </c:pt>
                <c:pt idx="51">
                  <c:v>40.565882000000002</c:v>
                </c:pt>
                <c:pt idx="52">
                  <c:v>32.997031999999997</c:v>
                </c:pt>
                <c:pt idx="53">
                  <c:v>32.300468000000002</c:v>
                </c:pt>
                <c:pt idx="54">
                  <c:v>33.18535</c:v>
                </c:pt>
                <c:pt idx="55">
                  <c:v>33.598810999999998</c:v>
                </c:pt>
                <c:pt idx="56">
                  <c:v>31.888131000000001</c:v>
                </c:pt>
                <c:pt idx="57">
                  <c:v>40.456361000000001</c:v>
                </c:pt>
                <c:pt idx="58">
                  <c:v>34.994244999999999</c:v>
                </c:pt>
                <c:pt idx="59">
                  <c:v>34.221882000000001</c:v>
                </c:pt>
                <c:pt idx="60">
                  <c:v>30.709561000000001</c:v>
                </c:pt>
                <c:pt idx="61">
                  <c:v>35.746572999999998</c:v>
                </c:pt>
                <c:pt idx="62">
                  <c:v>39.994084999999998</c:v>
                </c:pt>
                <c:pt idx="63">
                  <c:v>33.896650999999999</c:v>
                </c:pt>
                <c:pt idx="64">
                  <c:v>42.411479</c:v>
                </c:pt>
                <c:pt idx="65">
                  <c:v>33.896650999999999</c:v>
                </c:pt>
                <c:pt idx="66">
                  <c:v>39.994084999999998</c:v>
                </c:pt>
                <c:pt idx="67">
                  <c:v>35.746572999999998</c:v>
                </c:pt>
                <c:pt idx="68">
                  <c:v>30.709561000000001</c:v>
                </c:pt>
                <c:pt idx="69">
                  <c:v>34.221882000000001</c:v>
                </c:pt>
                <c:pt idx="70">
                  <c:v>34.994244999999999</c:v>
                </c:pt>
                <c:pt idx="71">
                  <c:v>40.456361000000001</c:v>
                </c:pt>
                <c:pt idx="72">
                  <c:v>31.888131000000001</c:v>
                </c:pt>
                <c:pt idx="73">
                  <c:v>33.598810999999998</c:v>
                </c:pt>
                <c:pt idx="74">
                  <c:v>33.18535</c:v>
                </c:pt>
                <c:pt idx="75">
                  <c:v>32.300468000000002</c:v>
                </c:pt>
                <c:pt idx="76">
                  <c:v>32.997031999999997</c:v>
                </c:pt>
                <c:pt idx="77">
                  <c:v>40.565882000000002</c:v>
                </c:pt>
                <c:pt idx="78">
                  <c:v>39.381647000000001</c:v>
                </c:pt>
                <c:pt idx="79">
                  <c:v>32.319656999999999</c:v>
                </c:pt>
                <c:pt idx="80">
                  <c:v>25.068887</c:v>
                </c:pt>
                <c:pt idx="81">
                  <c:v>36.494821999999999</c:v>
                </c:pt>
                <c:pt idx="82">
                  <c:v>28.610657</c:v>
                </c:pt>
                <c:pt idx="83">
                  <c:v>41.363852000000001</c:v>
                </c:pt>
                <c:pt idx="84">
                  <c:v>38.401209000000001</c:v>
                </c:pt>
                <c:pt idx="85">
                  <c:v>34.173412999999996</c:v>
                </c:pt>
                <c:pt idx="86">
                  <c:v>22.99446</c:v>
                </c:pt>
                <c:pt idx="87">
                  <c:v>33.184823000000002</c:v>
                </c:pt>
                <c:pt idx="88">
                  <c:v>36.342288000000003</c:v>
                </c:pt>
                <c:pt idx="89">
                  <c:v>28.217611999999999</c:v>
                </c:pt>
                <c:pt idx="90">
                  <c:v>32.394334999999998</c:v>
                </c:pt>
                <c:pt idx="91">
                  <c:v>40.560929000000002</c:v>
                </c:pt>
                <c:pt idx="92">
                  <c:v>32.305976999999999</c:v>
                </c:pt>
                <c:pt idx="93">
                  <c:v>39.988424999999999</c:v>
                </c:pt>
                <c:pt idx="94">
                  <c:v>35.855758999999999</c:v>
                </c:pt>
                <c:pt idx="95">
                  <c:v>33.909165000000002</c:v>
                </c:pt>
                <c:pt idx="96">
                  <c:v>6.0206</c:v>
                </c:pt>
                <c:pt idx="97">
                  <c:v>38.707814999999997</c:v>
                </c:pt>
                <c:pt idx="98">
                  <c:v>41.482363999999997</c:v>
                </c:pt>
                <c:pt idx="99">
                  <c:v>35.934032000000002</c:v>
                </c:pt>
                <c:pt idx="100">
                  <c:v>35.670679</c:v>
                </c:pt>
                <c:pt idx="101">
                  <c:v>37.279873000000002</c:v>
                </c:pt>
                <c:pt idx="102">
                  <c:v>33.334035</c:v>
                </c:pt>
                <c:pt idx="103">
                  <c:v>42.375107999999997</c:v>
                </c:pt>
                <c:pt idx="104">
                  <c:v>44.160550000000001</c:v>
                </c:pt>
                <c:pt idx="105">
                  <c:v>42.230960000000003</c:v>
                </c:pt>
                <c:pt idx="106">
                  <c:v>41.298364999999997</c:v>
                </c:pt>
                <c:pt idx="107">
                  <c:v>42.001752000000003</c:v>
                </c:pt>
                <c:pt idx="108">
                  <c:v>48.826903999999999</c:v>
                </c:pt>
                <c:pt idx="109">
                  <c:v>50.633347000000001</c:v>
                </c:pt>
                <c:pt idx="110">
                  <c:v>42.147899000000002</c:v>
                </c:pt>
                <c:pt idx="111">
                  <c:v>38.012345000000003</c:v>
                </c:pt>
                <c:pt idx="112">
                  <c:v>40.990836000000002</c:v>
                </c:pt>
                <c:pt idx="113">
                  <c:v>43.478484000000002</c:v>
                </c:pt>
                <c:pt idx="114">
                  <c:v>39.091732</c:v>
                </c:pt>
                <c:pt idx="115">
                  <c:v>30.724038</c:v>
                </c:pt>
                <c:pt idx="116">
                  <c:v>44.771783999999997</c:v>
                </c:pt>
                <c:pt idx="117">
                  <c:v>48.227671999999998</c:v>
                </c:pt>
                <c:pt idx="118">
                  <c:v>46.354239</c:v>
                </c:pt>
                <c:pt idx="119">
                  <c:v>51.679499</c:v>
                </c:pt>
                <c:pt idx="120">
                  <c:v>38.052996</c:v>
                </c:pt>
                <c:pt idx="121">
                  <c:v>57.533715000000001</c:v>
                </c:pt>
                <c:pt idx="122">
                  <c:v>52.647691000000002</c:v>
                </c:pt>
                <c:pt idx="123">
                  <c:v>54.754973999999997</c:v>
                </c:pt>
                <c:pt idx="124">
                  <c:v>59.186553000000004</c:v>
                </c:pt>
                <c:pt idx="125">
                  <c:v>60.152667000000001</c:v>
                </c:pt>
                <c:pt idx="126">
                  <c:v>59.821865000000003</c:v>
                </c:pt>
                <c:pt idx="127">
                  <c:v>69.810637999999997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C-4739-8269-CE78A37676B1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Sheet1!$C$2:$C$129</c:f>
              <c:numCache>
                <c:formatCode>General</c:formatCode>
                <c:ptCount val="128"/>
                <c:pt idx="0">
                  <c:v>90.598867999999996</c:v>
                </c:pt>
                <c:pt idx="1">
                  <c:v>69.810637999999997</c:v>
                </c:pt>
                <c:pt idx="2">
                  <c:v>59.821865000000003</c:v>
                </c:pt>
                <c:pt idx="3">
                  <c:v>60.152667000000001</c:v>
                </c:pt>
                <c:pt idx="4">
                  <c:v>59.186553000000004</c:v>
                </c:pt>
                <c:pt idx="5">
                  <c:v>54.754973999999997</c:v>
                </c:pt>
                <c:pt idx="6">
                  <c:v>52.647691000000002</c:v>
                </c:pt>
                <c:pt idx="7">
                  <c:v>57.533715000000001</c:v>
                </c:pt>
                <c:pt idx="8">
                  <c:v>38.052996</c:v>
                </c:pt>
                <c:pt idx="9">
                  <c:v>51.679499</c:v>
                </c:pt>
                <c:pt idx="10">
                  <c:v>46.354239</c:v>
                </c:pt>
                <c:pt idx="11">
                  <c:v>48.227671999999998</c:v>
                </c:pt>
                <c:pt idx="12">
                  <c:v>44.771783999999997</c:v>
                </c:pt>
                <c:pt idx="13">
                  <c:v>30.724038</c:v>
                </c:pt>
                <c:pt idx="14">
                  <c:v>39.091732</c:v>
                </c:pt>
                <c:pt idx="15">
                  <c:v>43.478484000000002</c:v>
                </c:pt>
                <c:pt idx="16">
                  <c:v>40.990836000000002</c:v>
                </c:pt>
                <c:pt idx="17">
                  <c:v>38.012345000000003</c:v>
                </c:pt>
                <c:pt idx="18">
                  <c:v>42.147899000000002</c:v>
                </c:pt>
                <c:pt idx="19">
                  <c:v>50.633347000000001</c:v>
                </c:pt>
                <c:pt idx="20">
                  <c:v>48.826903999999999</c:v>
                </c:pt>
                <c:pt idx="21">
                  <c:v>42.001752000000003</c:v>
                </c:pt>
                <c:pt idx="22">
                  <c:v>41.298364999999997</c:v>
                </c:pt>
                <c:pt idx="23">
                  <c:v>42.230960000000003</c:v>
                </c:pt>
                <c:pt idx="24">
                  <c:v>44.160550000000001</c:v>
                </c:pt>
                <c:pt idx="25">
                  <c:v>42.375107999999997</c:v>
                </c:pt>
                <c:pt idx="26">
                  <c:v>33.334035</c:v>
                </c:pt>
                <c:pt idx="27">
                  <c:v>37.279873000000002</c:v>
                </c:pt>
                <c:pt idx="28">
                  <c:v>35.670679</c:v>
                </c:pt>
                <c:pt idx="29">
                  <c:v>35.934032000000002</c:v>
                </c:pt>
                <c:pt idx="30">
                  <c:v>41.482363999999997</c:v>
                </c:pt>
                <c:pt idx="31">
                  <c:v>38.707814999999997</c:v>
                </c:pt>
                <c:pt idx="32">
                  <c:v>6.0206</c:v>
                </c:pt>
                <c:pt idx="33">
                  <c:v>33.909165000000002</c:v>
                </c:pt>
                <c:pt idx="34">
                  <c:v>35.855758999999999</c:v>
                </c:pt>
                <c:pt idx="35">
                  <c:v>39.988424999999999</c:v>
                </c:pt>
                <c:pt idx="36">
                  <c:v>32.305976999999999</c:v>
                </c:pt>
                <c:pt idx="37">
                  <c:v>40.560929000000002</c:v>
                </c:pt>
                <c:pt idx="38">
                  <c:v>32.394334999999998</c:v>
                </c:pt>
                <c:pt idx="39">
                  <c:v>28.217611999999999</c:v>
                </c:pt>
                <c:pt idx="40">
                  <c:v>36.342288000000003</c:v>
                </c:pt>
                <c:pt idx="41">
                  <c:v>33.184823000000002</c:v>
                </c:pt>
                <c:pt idx="42">
                  <c:v>22.99446</c:v>
                </c:pt>
                <c:pt idx="43">
                  <c:v>34.173412999999996</c:v>
                </c:pt>
                <c:pt idx="44">
                  <c:v>38.401209000000001</c:v>
                </c:pt>
                <c:pt idx="45">
                  <c:v>41.363852000000001</c:v>
                </c:pt>
                <c:pt idx="46">
                  <c:v>28.610657</c:v>
                </c:pt>
                <c:pt idx="47">
                  <c:v>36.494821999999999</c:v>
                </c:pt>
                <c:pt idx="48">
                  <c:v>25.068887</c:v>
                </c:pt>
                <c:pt idx="49">
                  <c:v>32.319656999999999</c:v>
                </c:pt>
                <c:pt idx="50">
                  <c:v>39.381647000000001</c:v>
                </c:pt>
                <c:pt idx="51">
                  <c:v>40.565882000000002</c:v>
                </c:pt>
                <c:pt idx="52">
                  <c:v>32.997031999999997</c:v>
                </c:pt>
                <c:pt idx="53">
                  <c:v>32.300468000000002</c:v>
                </c:pt>
                <c:pt idx="54">
                  <c:v>33.18535</c:v>
                </c:pt>
                <c:pt idx="55">
                  <c:v>33.598810999999998</c:v>
                </c:pt>
                <c:pt idx="56">
                  <c:v>31.888131000000001</c:v>
                </c:pt>
                <c:pt idx="57">
                  <c:v>40.456361000000001</c:v>
                </c:pt>
                <c:pt idx="58">
                  <c:v>34.994244999999999</c:v>
                </c:pt>
                <c:pt idx="59">
                  <c:v>34.221882000000001</c:v>
                </c:pt>
                <c:pt idx="60">
                  <c:v>30.709561000000001</c:v>
                </c:pt>
                <c:pt idx="61">
                  <c:v>35.746572999999998</c:v>
                </c:pt>
                <c:pt idx="62">
                  <c:v>39.994084999999998</c:v>
                </c:pt>
                <c:pt idx="63">
                  <c:v>33.896650999999999</c:v>
                </c:pt>
                <c:pt idx="64">
                  <c:v>42.411479</c:v>
                </c:pt>
                <c:pt idx="65">
                  <c:v>33.896650999999999</c:v>
                </c:pt>
                <c:pt idx="66">
                  <c:v>39.994084999999998</c:v>
                </c:pt>
                <c:pt idx="67">
                  <c:v>35.746572999999998</c:v>
                </c:pt>
                <c:pt idx="68">
                  <c:v>30.709561000000001</c:v>
                </c:pt>
                <c:pt idx="69">
                  <c:v>34.221882000000001</c:v>
                </c:pt>
                <c:pt idx="70">
                  <c:v>34.994244999999999</c:v>
                </c:pt>
                <c:pt idx="71">
                  <c:v>40.456361000000001</c:v>
                </c:pt>
                <c:pt idx="72">
                  <c:v>31.888131000000001</c:v>
                </c:pt>
                <c:pt idx="73">
                  <c:v>33.598810999999998</c:v>
                </c:pt>
                <c:pt idx="74">
                  <c:v>33.18535</c:v>
                </c:pt>
                <c:pt idx="75">
                  <c:v>32.300468000000002</c:v>
                </c:pt>
                <c:pt idx="76">
                  <c:v>32.997031999999997</c:v>
                </c:pt>
                <c:pt idx="77">
                  <c:v>40.565882000000002</c:v>
                </c:pt>
                <c:pt idx="78">
                  <c:v>39.381647000000001</c:v>
                </c:pt>
                <c:pt idx="79">
                  <c:v>32.319656999999999</c:v>
                </c:pt>
                <c:pt idx="80">
                  <c:v>25.068887</c:v>
                </c:pt>
                <c:pt idx="81">
                  <c:v>36.494821999999999</c:v>
                </c:pt>
                <c:pt idx="82">
                  <c:v>28.610657</c:v>
                </c:pt>
                <c:pt idx="83">
                  <c:v>41.363852000000001</c:v>
                </c:pt>
                <c:pt idx="84">
                  <c:v>38.401209000000001</c:v>
                </c:pt>
                <c:pt idx="85">
                  <c:v>34.173412999999996</c:v>
                </c:pt>
                <c:pt idx="86">
                  <c:v>22.99446</c:v>
                </c:pt>
                <c:pt idx="87">
                  <c:v>33.184823000000002</c:v>
                </c:pt>
                <c:pt idx="88">
                  <c:v>36.342288000000003</c:v>
                </c:pt>
                <c:pt idx="89">
                  <c:v>28.217611999999999</c:v>
                </c:pt>
                <c:pt idx="90">
                  <c:v>32.394334999999998</c:v>
                </c:pt>
                <c:pt idx="91">
                  <c:v>40.560929000000002</c:v>
                </c:pt>
                <c:pt idx="92">
                  <c:v>32.305976999999999</c:v>
                </c:pt>
                <c:pt idx="93">
                  <c:v>39.988424999999999</c:v>
                </c:pt>
                <c:pt idx="94">
                  <c:v>35.855758999999999</c:v>
                </c:pt>
                <c:pt idx="95">
                  <c:v>33.909165000000002</c:v>
                </c:pt>
                <c:pt idx="96">
                  <c:v>6.0206</c:v>
                </c:pt>
                <c:pt idx="97">
                  <c:v>38.707814999999997</c:v>
                </c:pt>
                <c:pt idx="98">
                  <c:v>41.482363999999997</c:v>
                </c:pt>
                <c:pt idx="99">
                  <c:v>35.934032000000002</c:v>
                </c:pt>
                <c:pt idx="100">
                  <c:v>35.670679</c:v>
                </c:pt>
                <c:pt idx="101">
                  <c:v>37.279873000000002</c:v>
                </c:pt>
                <c:pt idx="102">
                  <c:v>33.334035</c:v>
                </c:pt>
                <c:pt idx="103">
                  <c:v>42.375107999999997</c:v>
                </c:pt>
                <c:pt idx="104">
                  <c:v>44.160550000000001</c:v>
                </c:pt>
                <c:pt idx="105">
                  <c:v>42.230960000000003</c:v>
                </c:pt>
                <c:pt idx="106">
                  <c:v>41.298364999999997</c:v>
                </c:pt>
                <c:pt idx="107">
                  <c:v>42.001752000000003</c:v>
                </c:pt>
                <c:pt idx="108">
                  <c:v>48.826903999999999</c:v>
                </c:pt>
                <c:pt idx="109">
                  <c:v>50.633347000000001</c:v>
                </c:pt>
                <c:pt idx="110">
                  <c:v>42.147899000000002</c:v>
                </c:pt>
                <c:pt idx="111">
                  <c:v>38.012345000000003</c:v>
                </c:pt>
                <c:pt idx="112">
                  <c:v>40.990836000000002</c:v>
                </c:pt>
                <c:pt idx="113">
                  <c:v>43.478484000000002</c:v>
                </c:pt>
                <c:pt idx="114">
                  <c:v>39.091732</c:v>
                </c:pt>
                <c:pt idx="115">
                  <c:v>30.724038</c:v>
                </c:pt>
                <c:pt idx="116">
                  <c:v>44.771783999999997</c:v>
                </c:pt>
                <c:pt idx="117">
                  <c:v>48.227671999999998</c:v>
                </c:pt>
                <c:pt idx="118">
                  <c:v>46.354239</c:v>
                </c:pt>
                <c:pt idx="119">
                  <c:v>51.679499</c:v>
                </c:pt>
                <c:pt idx="120">
                  <c:v>38.052996</c:v>
                </c:pt>
                <c:pt idx="121">
                  <c:v>57.533715000000001</c:v>
                </c:pt>
                <c:pt idx="122">
                  <c:v>52.647691000000002</c:v>
                </c:pt>
                <c:pt idx="123">
                  <c:v>54.754973999999997</c:v>
                </c:pt>
                <c:pt idx="124">
                  <c:v>59.186553000000004</c:v>
                </c:pt>
                <c:pt idx="125">
                  <c:v>60.152667000000001</c:v>
                </c:pt>
                <c:pt idx="126">
                  <c:v>59.821865000000003</c:v>
                </c:pt>
                <c:pt idx="127">
                  <c:v>69.810637999999997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C-4739-8269-CE78A3767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513087"/>
        <c:axId val="1616563631"/>
      </c:scatterChart>
      <c:valAx>
        <c:axId val="1617513087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データ番号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6563631"/>
        <c:crosses val="autoZero"/>
        <c:crossBetween val="midCat"/>
      </c:valAx>
      <c:valAx>
        <c:axId val="16165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振幅スペクトル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7513087"/>
        <c:crosses val="autoZero"/>
        <c:crossBetween val="midCat"/>
      </c:valAx>
      <c:spPr>
        <a:noFill/>
        <a:ln>
          <a:solidFill>
            <a:srgbClr val="7F7F7F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538162</xdr:colOff>
      <xdr:row>101</xdr:row>
      <xdr:rowOff>161925</xdr:rowOff>
    </xdr:from>
    <xdr:to>
      <xdr:col>13</xdr:col>
      <xdr:colOff>309562</xdr:colOff>
      <xdr:row>113</xdr:row>
      <xdr:rowOff>47625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86739E0C-8B95-4C3D-B68E-D67ECA4927F7}"/>
            </a:ext>
          </a:extLst>
        </xdr:cNvPr>
        <xdr:cNvGrpSpPr/>
      </xdr:nvGrpSpPr>
      <xdr:grpSpPr>
        <a:xfrm>
          <a:off x="4652962" y="24212550"/>
          <a:ext cx="4572000" cy="2743200"/>
          <a:chOff x="4652962" y="24212550"/>
          <a:chExt cx="4572000" cy="2743200"/>
        </a:xfrm>
      </xdr:grpSpPr>
      <xdr:graphicFrame macro="">
        <xdr:nvGraphicFramePr>
          <xdr:cNvPr id="2" name="グラフ 1">
            <a:extLst>
              <a:ext uri="{FF2B5EF4-FFF2-40B4-BE49-F238E27FC236}">
                <a16:creationId xmlns:a16="http://schemas.microsoft.com/office/drawing/2014/main" id="{CB42E4AC-77CB-4789-9224-A0C597816D71}"/>
              </a:ext>
            </a:extLst>
          </xdr:cNvPr>
          <xdr:cNvGraphicFramePr/>
        </xdr:nvGraphicFramePr>
        <xdr:xfrm>
          <a:off x="4652962" y="242125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9E5F43F6-4FFF-4B95-B3A0-144303BA1993}"/>
              </a:ext>
            </a:extLst>
          </xdr:cNvPr>
          <xdr:cNvSpPr txBox="1"/>
        </xdr:nvSpPr>
        <xdr:spPr>
          <a:xfrm>
            <a:off x="5934075" y="25050750"/>
            <a:ext cx="48577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DFT</a:t>
            </a:r>
            <a:endParaRPr kumimoji="1" lang="ja-JP" altLang="en-US" sz="1100"/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EAB15F4E-0B5C-4C94-BAD2-3053F74FC526}"/>
              </a:ext>
            </a:extLst>
          </xdr:cNvPr>
          <xdr:cNvSpPr txBox="1"/>
        </xdr:nvSpPr>
        <xdr:spPr>
          <a:xfrm>
            <a:off x="5591175" y="25803225"/>
            <a:ext cx="48577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FFT</a:t>
            </a:r>
            <a:endParaRPr kumimoji="1" lang="ja-JP" altLang="en-US" sz="1100"/>
          </a:p>
        </xdr:txBody>
      </xdr:sp>
      <xdr:cxnSp macro="">
        <xdr:nvCxnSpPr>
          <xdr:cNvPr id="6" name="直線矢印コネクタ 5">
            <a:extLst>
              <a:ext uri="{FF2B5EF4-FFF2-40B4-BE49-F238E27FC236}">
                <a16:creationId xmlns:a16="http://schemas.microsoft.com/office/drawing/2014/main" id="{8CA1E1C8-63FC-4CEE-BF0A-FCA1FEB18C9D}"/>
              </a:ext>
            </a:extLst>
          </xdr:cNvPr>
          <xdr:cNvCxnSpPr/>
        </xdr:nvCxnSpPr>
        <xdr:spPr>
          <a:xfrm flipH="1">
            <a:off x="6048375" y="25346025"/>
            <a:ext cx="142875" cy="66675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矢印コネクタ 7">
            <a:extLst>
              <a:ext uri="{FF2B5EF4-FFF2-40B4-BE49-F238E27FC236}">
                <a16:creationId xmlns:a16="http://schemas.microsoft.com/office/drawing/2014/main" id="{5A85630E-8400-4B8D-9C06-FB8C4C2468D4}"/>
              </a:ext>
            </a:extLst>
          </xdr:cNvPr>
          <xdr:cNvCxnSpPr>
            <a:stCxn id="4" idx="0"/>
          </xdr:cNvCxnSpPr>
        </xdr:nvCxnSpPr>
        <xdr:spPr>
          <a:xfrm flipV="1">
            <a:off x="5834063" y="25641300"/>
            <a:ext cx="147637" cy="161925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0CB2-5FF8-4A88-8D39-1DE6575DF17F}">
  <dimension ref="A1:D129"/>
  <sheetViews>
    <sheetView topLeftCell="A101" workbookViewId="0">
      <selection activeCell="P109" sqref="P109"/>
    </sheetView>
  </sheetViews>
  <sheetFormatPr defaultRowHeight="18.75" x14ac:dyDescent="0.4"/>
  <sheetData>
    <row r="1" spans="1:4" x14ac:dyDescent="0.4">
      <c r="B1" s="1" t="s">
        <v>0</v>
      </c>
      <c r="C1" s="1" t="s">
        <v>1</v>
      </c>
      <c r="D1" s="1" t="s">
        <v>2</v>
      </c>
    </row>
    <row r="2" spans="1:4" x14ac:dyDescent="0.4">
      <c r="A2">
        <v>1</v>
      </c>
      <c r="B2" s="2">
        <v>90.598867999999996</v>
      </c>
      <c r="C2" s="2">
        <v>90.598867999999996</v>
      </c>
      <c r="D2" s="2">
        <f>B2-C2</f>
        <v>0</v>
      </c>
    </row>
    <row r="3" spans="1:4" x14ac:dyDescent="0.4">
      <c r="A3">
        <v>2</v>
      </c>
      <c r="B3" s="2">
        <v>69.810637999999997</v>
      </c>
      <c r="C3" s="2">
        <v>69.810637999999997</v>
      </c>
      <c r="D3" s="2">
        <f t="shared" ref="D3:D66" si="0">B3-C3</f>
        <v>0</v>
      </c>
    </row>
    <row r="4" spans="1:4" x14ac:dyDescent="0.4">
      <c r="A4">
        <v>3</v>
      </c>
      <c r="B4" s="2">
        <v>59.821865000000003</v>
      </c>
      <c r="C4" s="2">
        <v>59.821865000000003</v>
      </c>
      <c r="D4" s="2">
        <f t="shared" si="0"/>
        <v>0</v>
      </c>
    </row>
    <row r="5" spans="1:4" x14ac:dyDescent="0.4">
      <c r="A5">
        <v>4</v>
      </c>
      <c r="B5" s="2">
        <v>60.152667000000001</v>
      </c>
      <c r="C5" s="2">
        <v>60.152667000000001</v>
      </c>
      <c r="D5" s="2">
        <f t="shared" si="0"/>
        <v>0</v>
      </c>
    </row>
    <row r="6" spans="1:4" x14ac:dyDescent="0.4">
      <c r="A6">
        <v>5</v>
      </c>
      <c r="B6" s="2">
        <v>59.186553000000004</v>
      </c>
      <c r="C6" s="2">
        <v>59.186553000000004</v>
      </c>
      <c r="D6" s="2">
        <f t="shared" si="0"/>
        <v>0</v>
      </c>
    </row>
    <row r="7" spans="1:4" x14ac:dyDescent="0.4">
      <c r="A7">
        <v>6</v>
      </c>
      <c r="B7" s="2">
        <v>54.754973999999997</v>
      </c>
      <c r="C7" s="2">
        <v>54.754973999999997</v>
      </c>
      <c r="D7" s="2">
        <f t="shared" si="0"/>
        <v>0</v>
      </c>
    </row>
    <row r="8" spans="1:4" x14ac:dyDescent="0.4">
      <c r="A8">
        <v>7</v>
      </c>
      <c r="B8" s="2">
        <v>52.647691000000002</v>
      </c>
      <c r="C8" s="2">
        <v>52.647691000000002</v>
      </c>
      <c r="D8" s="2">
        <f t="shared" si="0"/>
        <v>0</v>
      </c>
    </row>
    <row r="9" spans="1:4" x14ac:dyDescent="0.4">
      <c r="A9">
        <v>8</v>
      </c>
      <c r="B9" s="2">
        <v>57.533715000000001</v>
      </c>
      <c r="C9" s="2">
        <v>57.533715000000001</v>
      </c>
      <c r="D9" s="2">
        <f t="shared" si="0"/>
        <v>0</v>
      </c>
    </row>
    <row r="10" spans="1:4" x14ac:dyDescent="0.4">
      <c r="A10">
        <v>9</v>
      </c>
      <c r="B10" s="2">
        <v>38.052996</v>
      </c>
      <c r="C10" s="2">
        <v>38.052996</v>
      </c>
      <c r="D10" s="2">
        <f t="shared" si="0"/>
        <v>0</v>
      </c>
    </row>
    <row r="11" spans="1:4" x14ac:dyDescent="0.4">
      <c r="A11">
        <v>10</v>
      </c>
      <c r="B11" s="2">
        <v>51.679499</v>
      </c>
      <c r="C11" s="2">
        <v>51.679499</v>
      </c>
      <c r="D11" s="2">
        <f t="shared" si="0"/>
        <v>0</v>
      </c>
    </row>
    <row r="12" spans="1:4" x14ac:dyDescent="0.4">
      <c r="A12">
        <v>11</v>
      </c>
      <c r="B12" s="2">
        <v>46.354239</v>
      </c>
      <c r="C12" s="2">
        <v>46.354239</v>
      </c>
      <c r="D12" s="2">
        <f t="shared" si="0"/>
        <v>0</v>
      </c>
    </row>
    <row r="13" spans="1:4" x14ac:dyDescent="0.4">
      <c r="A13">
        <v>12</v>
      </c>
      <c r="B13" s="2">
        <v>48.227671999999998</v>
      </c>
      <c r="C13" s="2">
        <v>48.227671999999998</v>
      </c>
      <c r="D13" s="2">
        <f t="shared" si="0"/>
        <v>0</v>
      </c>
    </row>
    <row r="14" spans="1:4" x14ac:dyDescent="0.4">
      <c r="A14">
        <v>13</v>
      </c>
      <c r="B14" s="2">
        <v>44.771783999999997</v>
      </c>
      <c r="C14" s="2">
        <v>44.771783999999997</v>
      </c>
      <c r="D14" s="2">
        <f t="shared" si="0"/>
        <v>0</v>
      </c>
    </row>
    <row r="15" spans="1:4" x14ac:dyDescent="0.4">
      <c r="A15">
        <v>14</v>
      </c>
      <c r="B15" s="2">
        <v>30.724038</v>
      </c>
      <c r="C15" s="2">
        <v>30.724038</v>
      </c>
      <c r="D15" s="2">
        <f t="shared" si="0"/>
        <v>0</v>
      </c>
    </row>
    <row r="16" spans="1:4" x14ac:dyDescent="0.4">
      <c r="A16">
        <v>15</v>
      </c>
      <c r="B16" s="2">
        <v>39.091732</v>
      </c>
      <c r="C16" s="2">
        <v>39.091732</v>
      </c>
      <c r="D16" s="2">
        <f t="shared" si="0"/>
        <v>0</v>
      </c>
    </row>
    <row r="17" spans="1:4" x14ac:dyDescent="0.4">
      <c r="A17">
        <v>16</v>
      </c>
      <c r="B17" s="2">
        <v>43.478484000000002</v>
      </c>
      <c r="C17" s="2">
        <v>43.478484000000002</v>
      </c>
      <c r="D17" s="2">
        <f t="shared" si="0"/>
        <v>0</v>
      </c>
    </row>
    <row r="18" spans="1:4" x14ac:dyDescent="0.4">
      <c r="A18">
        <v>17</v>
      </c>
      <c r="B18" s="2">
        <v>40.990836000000002</v>
      </c>
      <c r="C18" s="2">
        <v>40.990836000000002</v>
      </c>
      <c r="D18" s="2">
        <f t="shared" si="0"/>
        <v>0</v>
      </c>
    </row>
    <row r="19" spans="1:4" x14ac:dyDescent="0.4">
      <c r="A19">
        <v>18</v>
      </c>
      <c r="B19" s="2">
        <v>38.012345000000003</v>
      </c>
      <c r="C19" s="2">
        <v>38.012345000000003</v>
      </c>
      <c r="D19" s="2">
        <f t="shared" si="0"/>
        <v>0</v>
      </c>
    </row>
    <row r="20" spans="1:4" x14ac:dyDescent="0.4">
      <c r="A20">
        <v>19</v>
      </c>
      <c r="B20" s="2">
        <v>42.147899000000002</v>
      </c>
      <c r="C20" s="2">
        <v>42.147899000000002</v>
      </c>
      <c r="D20" s="2">
        <f t="shared" si="0"/>
        <v>0</v>
      </c>
    </row>
    <row r="21" spans="1:4" x14ac:dyDescent="0.4">
      <c r="A21">
        <v>20</v>
      </c>
      <c r="B21" s="2">
        <v>50.633347000000001</v>
      </c>
      <c r="C21" s="2">
        <v>50.633347000000001</v>
      </c>
      <c r="D21" s="2">
        <f t="shared" si="0"/>
        <v>0</v>
      </c>
    </row>
    <row r="22" spans="1:4" x14ac:dyDescent="0.4">
      <c r="A22">
        <v>21</v>
      </c>
      <c r="B22" s="2">
        <v>48.826903999999999</v>
      </c>
      <c r="C22" s="2">
        <v>48.826903999999999</v>
      </c>
      <c r="D22" s="2">
        <f t="shared" si="0"/>
        <v>0</v>
      </c>
    </row>
    <row r="23" spans="1:4" x14ac:dyDescent="0.4">
      <c r="A23">
        <v>22</v>
      </c>
      <c r="B23" s="2">
        <v>42.001752000000003</v>
      </c>
      <c r="C23" s="2">
        <v>42.001752000000003</v>
      </c>
      <c r="D23" s="2">
        <f t="shared" si="0"/>
        <v>0</v>
      </c>
    </row>
    <row r="24" spans="1:4" x14ac:dyDescent="0.4">
      <c r="A24">
        <v>23</v>
      </c>
      <c r="B24" s="2">
        <v>41.298364999999997</v>
      </c>
      <c r="C24" s="2">
        <v>41.298364999999997</v>
      </c>
      <c r="D24" s="2">
        <f t="shared" si="0"/>
        <v>0</v>
      </c>
    </row>
    <row r="25" spans="1:4" x14ac:dyDescent="0.4">
      <c r="A25">
        <v>24</v>
      </c>
      <c r="B25" s="2">
        <v>42.230960000000003</v>
      </c>
      <c r="C25" s="2">
        <v>42.230960000000003</v>
      </c>
      <c r="D25" s="2">
        <f t="shared" si="0"/>
        <v>0</v>
      </c>
    </row>
    <row r="26" spans="1:4" x14ac:dyDescent="0.4">
      <c r="A26">
        <v>25</v>
      </c>
      <c r="B26" s="2">
        <v>44.160550000000001</v>
      </c>
      <c r="C26" s="2">
        <v>44.160550000000001</v>
      </c>
      <c r="D26" s="2">
        <f t="shared" si="0"/>
        <v>0</v>
      </c>
    </row>
    <row r="27" spans="1:4" x14ac:dyDescent="0.4">
      <c r="A27">
        <v>26</v>
      </c>
      <c r="B27" s="2">
        <v>42.375107999999997</v>
      </c>
      <c r="C27" s="2">
        <v>42.375107999999997</v>
      </c>
      <c r="D27" s="2">
        <f t="shared" si="0"/>
        <v>0</v>
      </c>
    </row>
    <row r="28" spans="1:4" x14ac:dyDescent="0.4">
      <c r="A28">
        <v>27</v>
      </c>
      <c r="B28" s="2">
        <v>33.334035</v>
      </c>
      <c r="C28" s="2">
        <v>33.334035</v>
      </c>
      <c r="D28" s="2">
        <f t="shared" si="0"/>
        <v>0</v>
      </c>
    </row>
    <row r="29" spans="1:4" x14ac:dyDescent="0.4">
      <c r="A29">
        <v>28</v>
      </c>
      <c r="B29" s="2">
        <v>37.279873000000002</v>
      </c>
      <c r="C29" s="2">
        <v>37.279873000000002</v>
      </c>
      <c r="D29" s="2">
        <f t="shared" si="0"/>
        <v>0</v>
      </c>
    </row>
    <row r="30" spans="1:4" x14ac:dyDescent="0.4">
      <c r="A30">
        <v>29</v>
      </c>
      <c r="B30" s="2">
        <v>35.670679</v>
      </c>
      <c r="C30" s="2">
        <v>35.670679</v>
      </c>
      <c r="D30" s="2">
        <f t="shared" si="0"/>
        <v>0</v>
      </c>
    </row>
    <row r="31" spans="1:4" x14ac:dyDescent="0.4">
      <c r="A31">
        <v>30</v>
      </c>
      <c r="B31" s="2">
        <v>35.934032000000002</v>
      </c>
      <c r="C31" s="2">
        <v>35.934032000000002</v>
      </c>
      <c r="D31" s="2">
        <f t="shared" si="0"/>
        <v>0</v>
      </c>
    </row>
    <row r="32" spans="1:4" x14ac:dyDescent="0.4">
      <c r="A32">
        <v>31</v>
      </c>
      <c r="B32" s="2">
        <v>41.482363999999997</v>
      </c>
      <c r="C32" s="2">
        <v>41.482363999999997</v>
      </c>
      <c r="D32" s="2">
        <f t="shared" si="0"/>
        <v>0</v>
      </c>
    </row>
    <row r="33" spans="1:4" x14ac:dyDescent="0.4">
      <c r="A33">
        <v>32</v>
      </c>
      <c r="B33" s="2">
        <v>38.707814999999997</v>
      </c>
      <c r="C33" s="2">
        <v>38.707814999999997</v>
      </c>
      <c r="D33" s="2">
        <f t="shared" si="0"/>
        <v>0</v>
      </c>
    </row>
    <row r="34" spans="1:4" x14ac:dyDescent="0.4">
      <c r="A34">
        <v>33</v>
      </c>
      <c r="B34" s="2">
        <v>6.0206</v>
      </c>
      <c r="C34" s="2">
        <v>6.0206</v>
      </c>
      <c r="D34" s="2">
        <f t="shared" si="0"/>
        <v>0</v>
      </c>
    </row>
    <row r="35" spans="1:4" x14ac:dyDescent="0.4">
      <c r="A35">
        <v>34</v>
      </c>
      <c r="B35" s="2">
        <v>33.909165000000002</v>
      </c>
      <c r="C35" s="2">
        <v>33.909165000000002</v>
      </c>
      <c r="D35" s="2">
        <f t="shared" si="0"/>
        <v>0</v>
      </c>
    </row>
    <row r="36" spans="1:4" x14ac:dyDescent="0.4">
      <c r="A36">
        <v>35</v>
      </c>
      <c r="B36" s="2">
        <v>35.855758999999999</v>
      </c>
      <c r="C36" s="2">
        <v>35.855758999999999</v>
      </c>
      <c r="D36" s="2">
        <f t="shared" si="0"/>
        <v>0</v>
      </c>
    </row>
    <row r="37" spans="1:4" x14ac:dyDescent="0.4">
      <c r="A37">
        <v>36</v>
      </c>
      <c r="B37" s="2">
        <v>39.988424999999999</v>
      </c>
      <c r="C37" s="2">
        <v>39.988424999999999</v>
      </c>
      <c r="D37" s="2">
        <f t="shared" si="0"/>
        <v>0</v>
      </c>
    </row>
    <row r="38" spans="1:4" x14ac:dyDescent="0.4">
      <c r="A38">
        <v>37</v>
      </c>
      <c r="B38" s="2">
        <v>32.305976999999999</v>
      </c>
      <c r="C38" s="2">
        <v>32.305976999999999</v>
      </c>
      <c r="D38" s="2">
        <f t="shared" si="0"/>
        <v>0</v>
      </c>
    </row>
    <row r="39" spans="1:4" x14ac:dyDescent="0.4">
      <c r="A39">
        <v>38</v>
      </c>
      <c r="B39" s="2">
        <v>40.560929000000002</v>
      </c>
      <c r="C39" s="2">
        <v>40.560929000000002</v>
      </c>
      <c r="D39" s="2">
        <f t="shared" si="0"/>
        <v>0</v>
      </c>
    </row>
    <row r="40" spans="1:4" x14ac:dyDescent="0.4">
      <c r="A40">
        <v>39</v>
      </c>
      <c r="B40" s="2">
        <v>32.394334999999998</v>
      </c>
      <c r="C40" s="2">
        <v>32.394334999999998</v>
      </c>
      <c r="D40" s="2">
        <f t="shared" si="0"/>
        <v>0</v>
      </c>
    </row>
    <row r="41" spans="1:4" x14ac:dyDescent="0.4">
      <c r="A41">
        <v>40</v>
      </c>
      <c r="B41" s="2">
        <v>28.217611999999999</v>
      </c>
      <c r="C41" s="2">
        <v>28.217611999999999</v>
      </c>
      <c r="D41" s="2">
        <f t="shared" si="0"/>
        <v>0</v>
      </c>
    </row>
    <row r="42" spans="1:4" x14ac:dyDescent="0.4">
      <c r="A42">
        <v>41</v>
      </c>
      <c r="B42" s="2">
        <v>36.342288000000003</v>
      </c>
      <c r="C42" s="2">
        <v>36.342288000000003</v>
      </c>
      <c r="D42" s="2">
        <f t="shared" si="0"/>
        <v>0</v>
      </c>
    </row>
    <row r="43" spans="1:4" x14ac:dyDescent="0.4">
      <c r="A43">
        <v>42</v>
      </c>
      <c r="B43" s="2">
        <v>33.184823000000002</v>
      </c>
      <c r="C43" s="2">
        <v>33.184823000000002</v>
      </c>
      <c r="D43" s="2">
        <f t="shared" si="0"/>
        <v>0</v>
      </c>
    </row>
    <row r="44" spans="1:4" x14ac:dyDescent="0.4">
      <c r="A44">
        <v>43</v>
      </c>
      <c r="B44" s="2">
        <v>22.99446</v>
      </c>
      <c r="C44" s="2">
        <v>22.99446</v>
      </c>
      <c r="D44" s="2">
        <f t="shared" si="0"/>
        <v>0</v>
      </c>
    </row>
    <row r="45" spans="1:4" x14ac:dyDescent="0.4">
      <c r="A45">
        <v>44</v>
      </c>
      <c r="B45" s="2">
        <v>34.173412999999996</v>
      </c>
      <c r="C45" s="2">
        <v>34.173412999999996</v>
      </c>
      <c r="D45" s="2">
        <f t="shared" si="0"/>
        <v>0</v>
      </c>
    </row>
    <row r="46" spans="1:4" x14ac:dyDescent="0.4">
      <c r="A46">
        <v>45</v>
      </c>
      <c r="B46" s="2">
        <v>38.401209000000001</v>
      </c>
      <c r="C46" s="2">
        <v>38.401209000000001</v>
      </c>
      <c r="D46" s="2">
        <f t="shared" si="0"/>
        <v>0</v>
      </c>
    </row>
    <row r="47" spans="1:4" x14ac:dyDescent="0.4">
      <c r="A47">
        <v>46</v>
      </c>
      <c r="B47" s="2">
        <v>41.363852000000001</v>
      </c>
      <c r="C47" s="2">
        <v>41.363852000000001</v>
      </c>
      <c r="D47" s="2">
        <f t="shared" si="0"/>
        <v>0</v>
      </c>
    </row>
    <row r="48" spans="1:4" x14ac:dyDescent="0.4">
      <c r="A48">
        <v>47</v>
      </c>
      <c r="B48" s="2">
        <v>28.610657</v>
      </c>
      <c r="C48" s="2">
        <v>28.610657</v>
      </c>
      <c r="D48" s="2">
        <f t="shared" si="0"/>
        <v>0</v>
      </c>
    </row>
    <row r="49" spans="1:4" x14ac:dyDescent="0.4">
      <c r="A49">
        <v>48</v>
      </c>
      <c r="B49" s="2">
        <v>36.494821999999999</v>
      </c>
      <c r="C49" s="2">
        <v>36.494821999999999</v>
      </c>
      <c r="D49" s="2">
        <f t="shared" si="0"/>
        <v>0</v>
      </c>
    </row>
    <row r="50" spans="1:4" x14ac:dyDescent="0.4">
      <c r="A50">
        <v>49</v>
      </c>
      <c r="B50" s="2">
        <v>25.068887</v>
      </c>
      <c r="C50" s="2">
        <v>25.068887</v>
      </c>
      <c r="D50" s="2">
        <f t="shared" si="0"/>
        <v>0</v>
      </c>
    </row>
    <row r="51" spans="1:4" x14ac:dyDescent="0.4">
      <c r="A51">
        <v>50</v>
      </c>
      <c r="B51" s="2">
        <v>32.319656999999999</v>
      </c>
      <c r="C51" s="2">
        <v>32.319656999999999</v>
      </c>
      <c r="D51" s="2">
        <f t="shared" si="0"/>
        <v>0</v>
      </c>
    </row>
    <row r="52" spans="1:4" x14ac:dyDescent="0.4">
      <c r="A52">
        <v>51</v>
      </c>
      <c r="B52" s="2">
        <v>39.381647000000001</v>
      </c>
      <c r="C52" s="2">
        <v>39.381647000000001</v>
      </c>
      <c r="D52" s="2">
        <f t="shared" si="0"/>
        <v>0</v>
      </c>
    </row>
    <row r="53" spans="1:4" x14ac:dyDescent="0.4">
      <c r="A53">
        <v>52</v>
      </c>
      <c r="B53" s="2">
        <v>40.565882000000002</v>
      </c>
      <c r="C53" s="2">
        <v>40.565882000000002</v>
      </c>
      <c r="D53" s="2">
        <f t="shared" si="0"/>
        <v>0</v>
      </c>
    </row>
    <row r="54" spans="1:4" x14ac:dyDescent="0.4">
      <c r="A54">
        <v>53</v>
      </c>
      <c r="B54" s="2">
        <v>32.997031999999997</v>
      </c>
      <c r="C54" s="2">
        <v>32.997031999999997</v>
      </c>
      <c r="D54" s="2">
        <f t="shared" si="0"/>
        <v>0</v>
      </c>
    </row>
    <row r="55" spans="1:4" x14ac:dyDescent="0.4">
      <c r="A55">
        <v>54</v>
      </c>
      <c r="B55" s="2">
        <v>32.300468000000002</v>
      </c>
      <c r="C55" s="2">
        <v>32.300468000000002</v>
      </c>
      <c r="D55" s="2">
        <f t="shared" si="0"/>
        <v>0</v>
      </c>
    </row>
    <row r="56" spans="1:4" x14ac:dyDescent="0.4">
      <c r="A56">
        <v>55</v>
      </c>
      <c r="B56" s="2">
        <v>33.18535</v>
      </c>
      <c r="C56" s="2">
        <v>33.18535</v>
      </c>
      <c r="D56" s="2">
        <f t="shared" si="0"/>
        <v>0</v>
      </c>
    </row>
    <row r="57" spans="1:4" x14ac:dyDescent="0.4">
      <c r="A57">
        <v>56</v>
      </c>
      <c r="B57" s="2">
        <v>33.598810999999998</v>
      </c>
      <c r="C57" s="2">
        <v>33.598810999999998</v>
      </c>
      <c r="D57" s="2">
        <f t="shared" si="0"/>
        <v>0</v>
      </c>
    </row>
    <row r="58" spans="1:4" x14ac:dyDescent="0.4">
      <c r="A58">
        <v>57</v>
      </c>
      <c r="B58" s="2">
        <v>31.888131000000001</v>
      </c>
      <c r="C58" s="2">
        <v>31.888131000000001</v>
      </c>
      <c r="D58" s="2">
        <f t="shared" si="0"/>
        <v>0</v>
      </c>
    </row>
    <row r="59" spans="1:4" x14ac:dyDescent="0.4">
      <c r="A59">
        <v>58</v>
      </c>
      <c r="B59" s="2">
        <v>40.456361000000001</v>
      </c>
      <c r="C59" s="2">
        <v>40.456361000000001</v>
      </c>
      <c r="D59" s="2">
        <f t="shared" si="0"/>
        <v>0</v>
      </c>
    </row>
    <row r="60" spans="1:4" x14ac:dyDescent="0.4">
      <c r="A60">
        <v>59</v>
      </c>
      <c r="B60" s="2">
        <v>34.994244999999999</v>
      </c>
      <c r="C60" s="2">
        <v>34.994244999999999</v>
      </c>
      <c r="D60" s="2">
        <f t="shared" si="0"/>
        <v>0</v>
      </c>
    </row>
    <row r="61" spans="1:4" x14ac:dyDescent="0.4">
      <c r="A61">
        <v>60</v>
      </c>
      <c r="B61" s="2">
        <v>34.221882000000001</v>
      </c>
      <c r="C61" s="2">
        <v>34.221882000000001</v>
      </c>
      <c r="D61" s="2">
        <f t="shared" si="0"/>
        <v>0</v>
      </c>
    </row>
    <row r="62" spans="1:4" x14ac:dyDescent="0.4">
      <c r="A62">
        <v>61</v>
      </c>
      <c r="B62" s="2">
        <v>30.709561000000001</v>
      </c>
      <c r="C62" s="2">
        <v>30.709561000000001</v>
      </c>
      <c r="D62" s="2">
        <f t="shared" si="0"/>
        <v>0</v>
      </c>
    </row>
    <row r="63" spans="1:4" x14ac:dyDescent="0.4">
      <c r="A63">
        <v>62</v>
      </c>
      <c r="B63" s="2">
        <v>35.746572999999998</v>
      </c>
      <c r="C63" s="2">
        <v>35.746572999999998</v>
      </c>
      <c r="D63" s="2">
        <f t="shared" si="0"/>
        <v>0</v>
      </c>
    </row>
    <row r="64" spans="1:4" x14ac:dyDescent="0.4">
      <c r="A64">
        <v>63</v>
      </c>
      <c r="B64" s="2">
        <v>39.994084999999998</v>
      </c>
      <c r="C64" s="2">
        <v>39.994084999999998</v>
      </c>
      <c r="D64" s="2">
        <f t="shared" si="0"/>
        <v>0</v>
      </c>
    </row>
    <row r="65" spans="1:4" x14ac:dyDescent="0.4">
      <c r="A65">
        <v>64</v>
      </c>
      <c r="B65" s="2">
        <v>33.896650999999999</v>
      </c>
      <c r="C65" s="2">
        <v>33.896650999999999</v>
      </c>
      <c r="D65" s="2">
        <f t="shared" si="0"/>
        <v>0</v>
      </c>
    </row>
    <row r="66" spans="1:4" x14ac:dyDescent="0.4">
      <c r="A66">
        <v>65</v>
      </c>
      <c r="B66" s="2">
        <v>42.411479</v>
      </c>
      <c r="C66" s="2">
        <v>42.411479</v>
      </c>
      <c r="D66" s="2">
        <f t="shared" si="0"/>
        <v>0</v>
      </c>
    </row>
    <row r="67" spans="1:4" x14ac:dyDescent="0.4">
      <c r="A67">
        <v>66</v>
      </c>
      <c r="B67" s="2">
        <v>33.896650999999999</v>
      </c>
      <c r="C67" s="2">
        <v>33.896650999999999</v>
      </c>
      <c r="D67" s="2">
        <f t="shared" ref="D67:D129" si="1">B67-C67</f>
        <v>0</v>
      </c>
    </row>
    <row r="68" spans="1:4" x14ac:dyDescent="0.4">
      <c r="A68">
        <v>67</v>
      </c>
      <c r="B68" s="2">
        <v>39.994084999999998</v>
      </c>
      <c r="C68" s="2">
        <v>39.994084999999998</v>
      </c>
      <c r="D68" s="2">
        <f t="shared" si="1"/>
        <v>0</v>
      </c>
    </row>
    <row r="69" spans="1:4" x14ac:dyDescent="0.4">
      <c r="A69">
        <v>68</v>
      </c>
      <c r="B69" s="2">
        <v>35.746572999999998</v>
      </c>
      <c r="C69" s="2">
        <v>35.746572999999998</v>
      </c>
      <c r="D69" s="2">
        <f t="shared" si="1"/>
        <v>0</v>
      </c>
    </row>
    <row r="70" spans="1:4" x14ac:dyDescent="0.4">
      <c r="A70">
        <v>69</v>
      </c>
      <c r="B70" s="2">
        <v>30.709561000000001</v>
      </c>
      <c r="C70" s="2">
        <v>30.709561000000001</v>
      </c>
      <c r="D70" s="2">
        <f t="shared" si="1"/>
        <v>0</v>
      </c>
    </row>
    <row r="71" spans="1:4" x14ac:dyDescent="0.4">
      <c r="A71">
        <v>70</v>
      </c>
      <c r="B71" s="2">
        <v>34.221882000000001</v>
      </c>
      <c r="C71" s="2">
        <v>34.221882000000001</v>
      </c>
      <c r="D71" s="2">
        <f t="shared" si="1"/>
        <v>0</v>
      </c>
    </row>
    <row r="72" spans="1:4" x14ac:dyDescent="0.4">
      <c r="A72">
        <v>71</v>
      </c>
      <c r="B72" s="2">
        <v>34.994244999999999</v>
      </c>
      <c r="C72" s="2">
        <v>34.994244999999999</v>
      </c>
      <c r="D72" s="2">
        <f t="shared" si="1"/>
        <v>0</v>
      </c>
    </row>
    <row r="73" spans="1:4" x14ac:dyDescent="0.4">
      <c r="A73">
        <v>72</v>
      </c>
      <c r="B73" s="2">
        <v>40.456361000000001</v>
      </c>
      <c r="C73" s="2">
        <v>40.456361000000001</v>
      </c>
      <c r="D73" s="2">
        <f t="shared" si="1"/>
        <v>0</v>
      </c>
    </row>
    <row r="74" spans="1:4" x14ac:dyDescent="0.4">
      <c r="A74">
        <v>73</v>
      </c>
      <c r="B74" s="2">
        <v>31.888131000000001</v>
      </c>
      <c r="C74" s="2">
        <v>31.888131000000001</v>
      </c>
      <c r="D74" s="2">
        <f t="shared" si="1"/>
        <v>0</v>
      </c>
    </row>
    <row r="75" spans="1:4" x14ac:dyDescent="0.4">
      <c r="A75">
        <v>74</v>
      </c>
      <c r="B75" s="2">
        <v>33.598810999999998</v>
      </c>
      <c r="C75" s="2">
        <v>33.598810999999998</v>
      </c>
      <c r="D75" s="2">
        <f t="shared" si="1"/>
        <v>0</v>
      </c>
    </row>
    <row r="76" spans="1:4" x14ac:dyDescent="0.4">
      <c r="A76">
        <v>75</v>
      </c>
      <c r="B76" s="2">
        <v>33.18535</v>
      </c>
      <c r="C76" s="2">
        <v>33.18535</v>
      </c>
      <c r="D76" s="2">
        <f t="shared" si="1"/>
        <v>0</v>
      </c>
    </row>
    <row r="77" spans="1:4" x14ac:dyDescent="0.4">
      <c r="A77">
        <v>76</v>
      </c>
      <c r="B77" s="2">
        <v>32.300468000000002</v>
      </c>
      <c r="C77" s="2">
        <v>32.300468000000002</v>
      </c>
      <c r="D77" s="2">
        <f t="shared" si="1"/>
        <v>0</v>
      </c>
    </row>
    <row r="78" spans="1:4" x14ac:dyDescent="0.4">
      <c r="A78">
        <v>77</v>
      </c>
      <c r="B78" s="2">
        <v>32.997031999999997</v>
      </c>
      <c r="C78" s="2">
        <v>32.997031999999997</v>
      </c>
      <c r="D78" s="2">
        <f t="shared" si="1"/>
        <v>0</v>
      </c>
    </row>
    <row r="79" spans="1:4" x14ac:dyDescent="0.4">
      <c r="A79">
        <v>78</v>
      </c>
      <c r="B79" s="2">
        <v>40.565882000000002</v>
      </c>
      <c r="C79" s="2">
        <v>40.565882000000002</v>
      </c>
      <c r="D79" s="2">
        <f t="shared" si="1"/>
        <v>0</v>
      </c>
    </row>
    <row r="80" spans="1:4" x14ac:dyDescent="0.4">
      <c r="A80">
        <v>79</v>
      </c>
      <c r="B80" s="2">
        <v>39.381647000000001</v>
      </c>
      <c r="C80" s="2">
        <v>39.381647000000001</v>
      </c>
      <c r="D80" s="2">
        <f t="shared" si="1"/>
        <v>0</v>
      </c>
    </row>
    <row r="81" spans="1:4" x14ac:dyDescent="0.4">
      <c r="A81">
        <v>80</v>
      </c>
      <c r="B81" s="2">
        <v>32.319656999999999</v>
      </c>
      <c r="C81" s="2">
        <v>32.319656999999999</v>
      </c>
      <c r="D81" s="2">
        <f t="shared" si="1"/>
        <v>0</v>
      </c>
    </row>
    <row r="82" spans="1:4" x14ac:dyDescent="0.4">
      <c r="A82">
        <v>81</v>
      </c>
      <c r="B82" s="2">
        <v>25.068887</v>
      </c>
      <c r="C82" s="2">
        <v>25.068887</v>
      </c>
      <c r="D82" s="2">
        <f t="shared" si="1"/>
        <v>0</v>
      </c>
    </row>
    <row r="83" spans="1:4" x14ac:dyDescent="0.4">
      <c r="A83">
        <v>82</v>
      </c>
      <c r="B83" s="2">
        <v>36.494821999999999</v>
      </c>
      <c r="C83" s="2">
        <v>36.494821999999999</v>
      </c>
      <c r="D83" s="2">
        <f t="shared" si="1"/>
        <v>0</v>
      </c>
    </row>
    <row r="84" spans="1:4" x14ac:dyDescent="0.4">
      <c r="A84">
        <v>83</v>
      </c>
      <c r="B84" s="2">
        <v>28.610657</v>
      </c>
      <c r="C84" s="2">
        <v>28.610657</v>
      </c>
      <c r="D84" s="2">
        <f t="shared" si="1"/>
        <v>0</v>
      </c>
    </row>
    <row r="85" spans="1:4" x14ac:dyDescent="0.4">
      <c r="A85">
        <v>84</v>
      </c>
      <c r="B85" s="2">
        <v>41.363852000000001</v>
      </c>
      <c r="C85" s="2">
        <v>41.363852000000001</v>
      </c>
      <c r="D85" s="2">
        <f t="shared" si="1"/>
        <v>0</v>
      </c>
    </row>
    <row r="86" spans="1:4" x14ac:dyDescent="0.4">
      <c r="A86">
        <v>85</v>
      </c>
      <c r="B86" s="2">
        <v>38.401209000000001</v>
      </c>
      <c r="C86" s="2">
        <v>38.401209000000001</v>
      </c>
      <c r="D86" s="2">
        <f t="shared" si="1"/>
        <v>0</v>
      </c>
    </row>
    <row r="87" spans="1:4" x14ac:dyDescent="0.4">
      <c r="A87">
        <v>86</v>
      </c>
      <c r="B87" s="2">
        <v>34.173412999999996</v>
      </c>
      <c r="C87" s="2">
        <v>34.173412999999996</v>
      </c>
      <c r="D87" s="2">
        <f t="shared" si="1"/>
        <v>0</v>
      </c>
    </row>
    <row r="88" spans="1:4" x14ac:dyDescent="0.4">
      <c r="A88">
        <v>87</v>
      </c>
      <c r="B88" s="2">
        <v>22.99446</v>
      </c>
      <c r="C88" s="2">
        <v>22.99446</v>
      </c>
      <c r="D88" s="2">
        <f t="shared" si="1"/>
        <v>0</v>
      </c>
    </row>
    <row r="89" spans="1:4" x14ac:dyDescent="0.4">
      <c r="A89">
        <v>88</v>
      </c>
      <c r="B89" s="2">
        <v>33.184823000000002</v>
      </c>
      <c r="C89" s="2">
        <v>33.184823000000002</v>
      </c>
      <c r="D89" s="2">
        <f t="shared" si="1"/>
        <v>0</v>
      </c>
    </row>
    <row r="90" spans="1:4" x14ac:dyDescent="0.4">
      <c r="A90">
        <v>89</v>
      </c>
      <c r="B90" s="2">
        <v>36.342288000000003</v>
      </c>
      <c r="C90" s="2">
        <v>36.342288000000003</v>
      </c>
      <c r="D90" s="2">
        <f t="shared" si="1"/>
        <v>0</v>
      </c>
    </row>
    <row r="91" spans="1:4" x14ac:dyDescent="0.4">
      <c r="A91">
        <v>90</v>
      </c>
      <c r="B91" s="2">
        <v>28.217611999999999</v>
      </c>
      <c r="C91" s="2">
        <v>28.217611999999999</v>
      </c>
      <c r="D91" s="2">
        <f t="shared" si="1"/>
        <v>0</v>
      </c>
    </row>
    <row r="92" spans="1:4" x14ac:dyDescent="0.4">
      <c r="A92">
        <v>91</v>
      </c>
      <c r="B92" s="2">
        <v>32.394334999999998</v>
      </c>
      <c r="C92" s="2">
        <v>32.394334999999998</v>
      </c>
      <c r="D92" s="2">
        <f t="shared" si="1"/>
        <v>0</v>
      </c>
    </row>
    <row r="93" spans="1:4" x14ac:dyDescent="0.4">
      <c r="A93">
        <v>92</v>
      </c>
      <c r="B93" s="2">
        <v>40.560929000000002</v>
      </c>
      <c r="C93" s="2">
        <v>40.560929000000002</v>
      </c>
      <c r="D93" s="2">
        <f t="shared" si="1"/>
        <v>0</v>
      </c>
    </row>
    <row r="94" spans="1:4" x14ac:dyDescent="0.4">
      <c r="A94">
        <v>93</v>
      </c>
      <c r="B94" s="2">
        <v>32.305976999999999</v>
      </c>
      <c r="C94" s="2">
        <v>32.305976999999999</v>
      </c>
      <c r="D94" s="2">
        <f t="shared" si="1"/>
        <v>0</v>
      </c>
    </row>
    <row r="95" spans="1:4" x14ac:dyDescent="0.4">
      <c r="A95">
        <v>94</v>
      </c>
      <c r="B95" s="2">
        <v>39.988424999999999</v>
      </c>
      <c r="C95" s="2">
        <v>39.988424999999999</v>
      </c>
      <c r="D95" s="2">
        <f t="shared" si="1"/>
        <v>0</v>
      </c>
    </row>
    <row r="96" spans="1:4" x14ac:dyDescent="0.4">
      <c r="A96">
        <v>95</v>
      </c>
      <c r="B96" s="2">
        <v>35.855758999999999</v>
      </c>
      <c r="C96" s="2">
        <v>35.855758999999999</v>
      </c>
      <c r="D96" s="2">
        <f t="shared" si="1"/>
        <v>0</v>
      </c>
    </row>
    <row r="97" spans="1:4" x14ac:dyDescent="0.4">
      <c r="A97">
        <v>96</v>
      </c>
      <c r="B97" s="2">
        <v>33.909165000000002</v>
      </c>
      <c r="C97" s="2">
        <v>33.909165000000002</v>
      </c>
      <c r="D97" s="2">
        <f t="shared" si="1"/>
        <v>0</v>
      </c>
    </row>
    <row r="98" spans="1:4" x14ac:dyDescent="0.4">
      <c r="A98">
        <v>97</v>
      </c>
      <c r="B98" s="2">
        <v>6.0206</v>
      </c>
      <c r="C98" s="2">
        <v>6.0206</v>
      </c>
      <c r="D98" s="2">
        <f t="shared" si="1"/>
        <v>0</v>
      </c>
    </row>
    <row r="99" spans="1:4" x14ac:dyDescent="0.4">
      <c r="A99">
        <v>98</v>
      </c>
      <c r="B99" s="2">
        <v>38.707814999999997</v>
      </c>
      <c r="C99" s="2">
        <v>38.707814999999997</v>
      </c>
      <c r="D99" s="2">
        <f t="shared" si="1"/>
        <v>0</v>
      </c>
    </row>
    <row r="100" spans="1:4" x14ac:dyDescent="0.4">
      <c r="A100">
        <v>99</v>
      </c>
      <c r="B100" s="2">
        <v>41.482363999999997</v>
      </c>
      <c r="C100" s="2">
        <v>41.482363999999997</v>
      </c>
      <c r="D100" s="2">
        <f t="shared" si="1"/>
        <v>0</v>
      </c>
    </row>
    <row r="101" spans="1:4" x14ac:dyDescent="0.4">
      <c r="A101">
        <v>100</v>
      </c>
      <c r="B101" s="2">
        <v>35.934032000000002</v>
      </c>
      <c r="C101" s="2">
        <v>35.934032000000002</v>
      </c>
      <c r="D101" s="2">
        <f t="shared" si="1"/>
        <v>0</v>
      </c>
    </row>
    <row r="102" spans="1:4" x14ac:dyDescent="0.4">
      <c r="A102">
        <v>101</v>
      </c>
      <c r="B102" s="2">
        <v>35.670679</v>
      </c>
      <c r="C102" s="2">
        <v>35.670679</v>
      </c>
      <c r="D102" s="2">
        <f t="shared" si="1"/>
        <v>0</v>
      </c>
    </row>
    <row r="103" spans="1:4" x14ac:dyDescent="0.4">
      <c r="A103">
        <v>102</v>
      </c>
      <c r="B103" s="2">
        <v>37.279873000000002</v>
      </c>
      <c r="C103" s="2">
        <v>37.279873000000002</v>
      </c>
      <c r="D103" s="2">
        <f t="shared" si="1"/>
        <v>0</v>
      </c>
    </row>
    <row r="104" spans="1:4" x14ac:dyDescent="0.4">
      <c r="A104">
        <v>103</v>
      </c>
      <c r="B104" s="2">
        <v>33.334035</v>
      </c>
      <c r="C104" s="2">
        <v>33.334035</v>
      </c>
      <c r="D104" s="2">
        <f t="shared" si="1"/>
        <v>0</v>
      </c>
    </row>
    <row r="105" spans="1:4" x14ac:dyDescent="0.4">
      <c r="A105">
        <v>104</v>
      </c>
      <c r="B105" s="2">
        <v>42.375107999999997</v>
      </c>
      <c r="C105" s="2">
        <v>42.375107999999997</v>
      </c>
      <c r="D105" s="2">
        <f t="shared" si="1"/>
        <v>0</v>
      </c>
    </row>
    <row r="106" spans="1:4" x14ac:dyDescent="0.4">
      <c r="A106">
        <v>105</v>
      </c>
      <c r="B106" s="2">
        <v>44.160550000000001</v>
      </c>
      <c r="C106" s="2">
        <v>44.160550000000001</v>
      </c>
      <c r="D106" s="2">
        <f t="shared" si="1"/>
        <v>0</v>
      </c>
    </row>
    <row r="107" spans="1:4" x14ac:dyDescent="0.4">
      <c r="A107">
        <v>106</v>
      </c>
      <c r="B107" s="2">
        <v>42.230960000000003</v>
      </c>
      <c r="C107" s="2">
        <v>42.230960000000003</v>
      </c>
      <c r="D107" s="2">
        <f t="shared" si="1"/>
        <v>0</v>
      </c>
    </row>
    <row r="108" spans="1:4" x14ac:dyDescent="0.4">
      <c r="A108">
        <v>107</v>
      </c>
      <c r="B108" s="2">
        <v>41.298364999999997</v>
      </c>
      <c r="C108" s="2">
        <v>41.298364999999997</v>
      </c>
      <c r="D108" s="2">
        <f t="shared" si="1"/>
        <v>0</v>
      </c>
    </row>
    <row r="109" spans="1:4" x14ac:dyDescent="0.4">
      <c r="A109">
        <v>108</v>
      </c>
      <c r="B109" s="2">
        <v>42.001752000000003</v>
      </c>
      <c r="C109" s="2">
        <v>42.001752000000003</v>
      </c>
      <c r="D109" s="2">
        <f t="shared" si="1"/>
        <v>0</v>
      </c>
    </row>
    <row r="110" spans="1:4" x14ac:dyDescent="0.4">
      <c r="A110">
        <v>109</v>
      </c>
      <c r="B110" s="2">
        <v>48.826903999999999</v>
      </c>
      <c r="C110" s="2">
        <v>48.826903999999999</v>
      </c>
      <c r="D110" s="2">
        <f t="shared" si="1"/>
        <v>0</v>
      </c>
    </row>
    <row r="111" spans="1:4" x14ac:dyDescent="0.4">
      <c r="A111">
        <v>110</v>
      </c>
      <c r="B111" s="2">
        <v>50.633347000000001</v>
      </c>
      <c r="C111" s="2">
        <v>50.633347000000001</v>
      </c>
      <c r="D111" s="2">
        <f t="shared" si="1"/>
        <v>0</v>
      </c>
    </row>
    <row r="112" spans="1:4" x14ac:dyDescent="0.4">
      <c r="A112">
        <v>111</v>
      </c>
      <c r="B112" s="2">
        <v>42.147899000000002</v>
      </c>
      <c r="C112" s="2">
        <v>42.147899000000002</v>
      </c>
      <c r="D112" s="2">
        <f t="shared" si="1"/>
        <v>0</v>
      </c>
    </row>
    <row r="113" spans="1:4" x14ac:dyDescent="0.4">
      <c r="A113">
        <v>112</v>
      </c>
      <c r="B113" s="2">
        <v>38.012345000000003</v>
      </c>
      <c r="C113" s="2">
        <v>38.012345000000003</v>
      </c>
      <c r="D113" s="2">
        <f t="shared" si="1"/>
        <v>0</v>
      </c>
    </row>
    <row r="114" spans="1:4" x14ac:dyDescent="0.4">
      <c r="A114">
        <v>113</v>
      </c>
      <c r="B114" s="2">
        <v>40.990836000000002</v>
      </c>
      <c r="C114" s="2">
        <v>40.990836000000002</v>
      </c>
      <c r="D114" s="2">
        <f t="shared" si="1"/>
        <v>0</v>
      </c>
    </row>
    <row r="115" spans="1:4" x14ac:dyDescent="0.4">
      <c r="A115">
        <v>114</v>
      </c>
      <c r="B115" s="2">
        <v>43.478484000000002</v>
      </c>
      <c r="C115" s="2">
        <v>43.478484000000002</v>
      </c>
      <c r="D115" s="2">
        <f t="shared" si="1"/>
        <v>0</v>
      </c>
    </row>
    <row r="116" spans="1:4" x14ac:dyDescent="0.4">
      <c r="A116">
        <v>115</v>
      </c>
      <c r="B116" s="2">
        <v>39.091732</v>
      </c>
      <c r="C116" s="2">
        <v>39.091732</v>
      </c>
      <c r="D116" s="2">
        <f t="shared" si="1"/>
        <v>0</v>
      </c>
    </row>
    <row r="117" spans="1:4" x14ac:dyDescent="0.4">
      <c r="A117">
        <v>116</v>
      </c>
      <c r="B117" s="2">
        <v>30.724038</v>
      </c>
      <c r="C117" s="2">
        <v>30.724038</v>
      </c>
      <c r="D117" s="2">
        <f t="shared" si="1"/>
        <v>0</v>
      </c>
    </row>
    <row r="118" spans="1:4" x14ac:dyDescent="0.4">
      <c r="A118">
        <v>117</v>
      </c>
      <c r="B118" s="2">
        <v>44.771783999999997</v>
      </c>
      <c r="C118" s="2">
        <v>44.771783999999997</v>
      </c>
      <c r="D118" s="2">
        <f t="shared" si="1"/>
        <v>0</v>
      </c>
    </row>
    <row r="119" spans="1:4" x14ac:dyDescent="0.4">
      <c r="A119">
        <v>118</v>
      </c>
      <c r="B119" s="2">
        <v>48.227671999999998</v>
      </c>
      <c r="C119" s="2">
        <v>48.227671999999998</v>
      </c>
      <c r="D119" s="2">
        <f t="shared" si="1"/>
        <v>0</v>
      </c>
    </row>
    <row r="120" spans="1:4" x14ac:dyDescent="0.4">
      <c r="A120">
        <v>119</v>
      </c>
      <c r="B120" s="2">
        <v>46.354239</v>
      </c>
      <c r="C120" s="2">
        <v>46.354239</v>
      </c>
      <c r="D120" s="2">
        <f t="shared" si="1"/>
        <v>0</v>
      </c>
    </row>
    <row r="121" spans="1:4" x14ac:dyDescent="0.4">
      <c r="A121">
        <v>120</v>
      </c>
      <c r="B121" s="2">
        <v>51.679499</v>
      </c>
      <c r="C121" s="2">
        <v>51.679499</v>
      </c>
      <c r="D121" s="2">
        <f t="shared" si="1"/>
        <v>0</v>
      </c>
    </row>
    <row r="122" spans="1:4" x14ac:dyDescent="0.4">
      <c r="A122">
        <v>121</v>
      </c>
      <c r="B122" s="2">
        <v>38.052996</v>
      </c>
      <c r="C122" s="2">
        <v>38.052996</v>
      </c>
      <c r="D122" s="2">
        <f t="shared" si="1"/>
        <v>0</v>
      </c>
    </row>
    <row r="123" spans="1:4" x14ac:dyDescent="0.4">
      <c r="A123">
        <v>122</v>
      </c>
      <c r="B123" s="2">
        <v>57.533715000000001</v>
      </c>
      <c r="C123" s="2">
        <v>57.533715000000001</v>
      </c>
      <c r="D123" s="2">
        <f t="shared" si="1"/>
        <v>0</v>
      </c>
    </row>
    <row r="124" spans="1:4" x14ac:dyDescent="0.4">
      <c r="A124">
        <v>123</v>
      </c>
      <c r="B124" s="2">
        <v>52.647691000000002</v>
      </c>
      <c r="C124" s="2">
        <v>52.647691000000002</v>
      </c>
      <c r="D124" s="2">
        <f t="shared" si="1"/>
        <v>0</v>
      </c>
    </row>
    <row r="125" spans="1:4" x14ac:dyDescent="0.4">
      <c r="A125">
        <v>124</v>
      </c>
      <c r="B125" s="2">
        <v>54.754973999999997</v>
      </c>
      <c r="C125" s="2">
        <v>54.754973999999997</v>
      </c>
      <c r="D125" s="2">
        <f t="shared" si="1"/>
        <v>0</v>
      </c>
    </row>
    <row r="126" spans="1:4" x14ac:dyDescent="0.4">
      <c r="A126">
        <v>125</v>
      </c>
      <c r="B126" s="2">
        <v>59.186553000000004</v>
      </c>
      <c r="C126" s="2">
        <v>59.186553000000004</v>
      </c>
      <c r="D126" s="2">
        <f t="shared" si="1"/>
        <v>0</v>
      </c>
    </row>
    <row r="127" spans="1:4" x14ac:dyDescent="0.4">
      <c r="A127">
        <v>126</v>
      </c>
      <c r="B127" s="2">
        <v>60.152667000000001</v>
      </c>
      <c r="C127" s="2">
        <v>60.152667000000001</v>
      </c>
      <c r="D127" s="2">
        <f t="shared" si="1"/>
        <v>0</v>
      </c>
    </row>
    <row r="128" spans="1:4" x14ac:dyDescent="0.4">
      <c r="A128">
        <v>127</v>
      </c>
      <c r="B128" s="2">
        <v>59.821865000000003</v>
      </c>
      <c r="C128" s="2">
        <v>59.821865000000003</v>
      </c>
      <c r="D128" s="2">
        <f t="shared" si="1"/>
        <v>0</v>
      </c>
    </row>
    <row r="129" spans="1:4" x14ac:dyDescent="0.4">
      <c r="A129">
        <v>128</v>
      </c>
      <c r="B129" s="2">
        <v>69.810637999999997</v>
      </c>
      <c r="C129" s="2">
        <v>69.810637999999997</v>
      </c>
      <c r="D129" s="2">
        <f t="shared" si="1"/>
        <v>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FEA4-BDD0-4BD0-8438-84114E818213}">
  <dimension ref="B4:D6"/>
  <sheetViews>
    <sheetView tabSelected="1" workbookViewId="0">
      <selection activeCell="D7" sqref="D7"/>
    </sheetView>
  </sheetViews>
  <sheetFormatPr defaultRowHeight="18.75" x14ac:dyDescent="0.4"/>
  <sheetData>
    <row r="4" spans="2:4" ht="20.25" x14ac:dyDescent="0.4">
      <c r="B4" s="3"/>
      <c r="C4" s="3" t="s">
        <v>3</v>
      </c>
      <c r="D4" s="3" t="s">
        <v>4</v>
      </c>
    </row>
    <row r="5" spans="2:4" x14ac:dyDescent="0.4">
      <c r="B5" s="3" t="s">
        <v>0</v>
      </c>
      <c r="C5" s="3" t="s">
        <v>6</v>
      </c>
      <c r="D5" s="4" t="s">
        <v>7</v>
      </c>
    </row>
    <row r="6" spans="2:4" x14ac:dyDescent="0.4">
      <c r="B6" s="3" t="s">
        <v>1</v>
      </c>
      <c r="C6" s="3" t="s">
        <v>5</v>
      </c>
      <c r="D6" s="4" t="s">
        <v>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pow6</dc:creator>
  <cp:lastModifiedBy>pow6</cp:lastModifiedBy>
  <dcterms:created xsi:type="dcterms:W3CDTF">2018-11-17T13:32:08Z</dcterms:created>
  <dcterms:modified xsi:type="dcterms:W3CDTF">2018-11-17T13:50:33Z</dcterms:modified>
</cp:coreProperties>
</file>