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ky\Documents\Simon\CIS 418\Fall 2018\IP\"/>
    </mc:Choice>
  </mc:AlternateContent>
  <bookViews>
    <workbookView xWindow="0" yWindow="0" windowWidth="28800" windowHeight="12900"/>
  </bookViews>
  <sheets>
    <sheet name="InputData" sheetId="1" r:id="rId1"/>
  </sheets>
  <definedNames>
    <definedName name="solver_ntri" hidden="1">1000</definedName>
    <definedName name="solver_rsmp" hidden="1">2</definedName>
    <definedName name="solver_seed" hidden="1">0</definedName>
    <definedName name="solver_typ" localSheetId="0" hidden="1">2</definedName>
    <definedName name="solver_ver" localSheetId="0" hidden="1">15</definedName>
  </definedNames>
  <calcPr calcId="152511" calcMode="autoNoTable"/>
</workbook>
</file>

<file path=xl/sharedStrings.xml><?xml version="1.0" encoding="utf-8"?>
<sst xmlns="http://schemas.openxmlformats.org/spreadsheetml/2006/main" count="237" uniqueCount="29">
  <si>
    <t>Requested</t>
  </si>
  <si>
    <t>Submitted</t>
  </si>
  <si>
    <t>1st choice</t>
  </si>
  <si>
    <t>2nd choice</t>
  </si>
  <si>
    <t>Owner</t>
  </si>
  <si>
    <t>Resort</t>
  </si>
  <si>
    <t>Season</t>
  </si>
  <si>
    <t>Orlando</t>
  </si>
  <si>
    <t>Fall</t>
  </si>
  <si>
    <t>Horseshoe</t>
  </si>
  <si>
    <t>Winter</t>
  </si>
  <si>
    <t>Spring</t>
  </si>
  <si>
    <t xml:space="preserve">Summer </t>
  </si>
  <si>
    <t>San Diego</t>
  </si>
  <si>
    <t>Red</t>
  </si>
  <si>
    <t>White</t>
  </si>
  <si>
    <t>Blue</t>
  </si>
  <si>
    <t xml:space="preserve">Blue </t>
  </si>
  <si>
    <t>Color Code:</t>
  </si>
  <si>
    <t>Owner/Season</t>
  </si>
  <si>
    <t>Color Code</t>
  </si>
  <si>
    <t>Original Data</t>
  </si>
  <si>
    <t>Table 1. Resort/Season Submitted by Owner { 1- True, 0 - False }</t>
  </si>
  <si>
    <t>Table 2. Resort/Season Requested by Owner as Top Choice { 1- True, 0 - False }</t>
  </si>
  <si>
    <t>Table 3. Resort/Season Requested by Owner as Second Choice { 1- True, 0 - False }</t>
  </si>
  <si>
    <t>Table 4.  Resort/Season Color Codes</t>
  </si>
  <si>
    <t>Table 5. Color Codes of the Resorts Submitted by Owners</t>
  </si>
  <si>
    <t>Reformatted Input Data</t>
  </si>
  <si>
    <t>Words 'Red',"Blue','White' are enough, no need to change background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</si>
</sst>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8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2" fillId="0" borderId="0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0" borderId="0" xfId="0" applyFont="1" applyBorder="1" applyAlignment="1"/>
    <xf numFmtId="0" fontId="0" fillId="0" borderId="13" xfId="0" applyBorder="1"/>
    <xf numFmtId="0" fontId="0" fillId="0" borderId="11" xfId="0" applyBorder="1"/>
    <xf numFmtId="0" fontId="0" fillId="0" borderId="12" xfId="0" applyBorder="1"/>
    <xf numFmtId="0" fontId="4" fillId="0" borderId="14" xfId="0" applyFont="1" applyBorder="1"/>
    <xf numFmtId="0" fontId="0" fillId="0" borderId="15" xfId="0" applyBorder="1"/>
    <xf numFmtId="0" fontId="2" fillId="0" borderId="16" xfId="0" applyFont="1" applyBorder="1" applyAlignment="1"/>
    <xf numFmtId="0" fontId="0" fillId="0" borderId="17" xfId="0" applyBorder="1"/>
    <xf numFmtId="0" fontId="0" fillId="0" borderId="18" xfId="0" applyBorder="1"/>
    <xf numFmtId="0" fontId="2" fillId="0" borderId="19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7" xfId="0" applyFont="1" applyBorder="1"/>
    <xf numFmtId="0" fontId="2" fillId="0" borderId="0" xfId="0" applyFont="1" applyBorder="1"/>
    <xf numFmtId="0" fontId="0" fillId="0" borderId="19" xfId="0" applyBorder="1"/>
    <xf numFmtId="0" fontId="0" fillId="0" borderId="8" xfId="0" applyBorder="1"/>
    <xf numFmtId="0" fontId="0" fillId="0" borderId="20" xfId="0" applyBorder="1"/>
    <xf numFmtId="0" fontId="0" fillId="0" borderId="16" xfId="0" applyBorder="1"/>
    <xf numFmtId="0" fontId="3" fillId="0" borderId="0" xfId="0" applyFont="1" applyBorder="1"/>
    <xf numFmtId="0" fontId="3" fillId="0" borderId="18" xfId="0" applyFont="1" applyBorder="1"/>
    <xf numFmtId="0" fontId="3" fillId="0" borderId="17" xfId="0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2" fillId="0" borderId="1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/>
    <xf numFmtId="0" fontId="1" fillId="2" borderId="21" xfId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2">
    <cellStyle name="Calculation" xfId="1" builtinId="22"/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"/>
  <sheetViews>
    <sheetView tabSelected="1" workbookViewId="0">
      <selection activeCell="F37" sqref="F37"/>
    </sheetView>
  </sheetViews>
  <sheetFormatPr defaultRowHeight="15" x14ac:dyDescent="0.25"/>
  <cols>
    <col min="1" max="1" width="13.140625" customWidth="1"/>
    <col min="2" max="2" width="10.85546875" customWidth="1"/>
    <col min="5" max="5" width="10.85546875" customWidth="1"/>
    <col min="8" max="11" width="11.140625" customWidth="1"/>
  </cols>
  <sheetData>
    <row r="1" spans="1:28" ht="18.75" x14ac:dyDescent="0.3">
      <c r="A1" s="23" t="s">
        <v>21</v>
      </c>
      <c r="B1" s="24"/>
      <c r="C1" s="24"/>
      <c r="D1" s="24"/>
      <c r="E1" s="24"/>
      <c r="F1" s="24"/>
      <c r="G1" s="24"/>
      <c r="H1" s="25"/>
      <c r="I1" s="19"/>
      <c r="J1" s="19"/>
      <c r="K1" s="19"/>
      <c r="P1" s="23" t="s">
        <v>27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35"/>
    </row>
    <row r="2" spans="1:28" x14ac:dyDescent="0.25">
      <c r="A2" s="26"/>
      <c r="B2" s="2"/>
      <c r="C2" s="2"/>
      <c r="D2" s="2"/>
      <c r="E2" s="2"/>
      <c r="F2" s="2"/>
      <c r="G2" s="2"/>
      <c r="H2" s="27"/>
      <c r="I2" s="2"/>
      <c r="J2" s="2"/>
      <c r="K2" s="2"/>
      <c r="P2" s="2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7"/>
    </row>
    <row r="3" spans="1:28" x14ac:dyDescent="0.25">
      <c r="A3" s="26"/>
      <c r="B3" s="2"/>
      <c r="C3" s="19"/>
      <c r="D3" s="46" t="s">
        <v>0</v>
      </c>
      <c r="E3" s="46"/>
      <c r="F3" s="46"/>
      <c r="G3" s="46"/>
      <c r="H3" s="27"/>
      <c r="I3" s="2"/>
      <c r="J3" s="2"/>
      <c r="K3" s="2"/>
      <c r="P3" s="45" t="s">
        <v>22</v>
      </c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7"/>
    </row>
    <row r="4" spans="1:28" x14ac:dyDescent="0.25">
      <c r="A4" s="26"/>
      <c r="B4" s="44" t="s">
        <v>1</v>
      </c>
      <c r="C4" s="44"/>
      <c r="D4" s="44" t="s">
        <v>2</v>
      </c>
      <c r="E4" s="44"/>
      <c r="F4" s="44" t="s">
        <v>3</v>
      </c>
      <c r="G4" s="44"/>
      <c r="H4" s="27"/>
      <c r="I4" s="2"/>
      <c r="J4" s="2"/>
      <c r="K4" s="2"/>
      <c r="P4" s="30" t="s">
        <v>5</v>
      </c>
      <c r="Q4" s="36" t="s">
        <v>9</v>
      </c>
      <c r="R4" s="36" t="s">
        <v>9</v>
      </c>
      <c r="S4" s="36" t="s">
        <v>9</v>
      </c>
      <c r="T4" s="36" t="s">
        <v>9</v>
      </c>
      <c r="U4" s="36" t="s">
        <v>7</v>
      </c>
      <c r="V4" s="36" t="s">
        <v>7</v>
      </c>
      <c r="W4" s="36" t="s">
        <v>7</v>
      </c>
      <c r="X4" s="36" t="s">
        <v>7</v>
      </c>
      <c r="Y4" s="36" t="s">
        <v>13</v>
      </c>
      <c r="Z4" s="36" t="s">
        <v>13</v>
      </c>
      <c r="AA4" s="36" t="s">
        <v>13</v>
      </c>
      <c r="AB4" s="37" t="s">
        <v>13</v>
      </c>
    </row>
    <row r="5" spans="1:28" ht="15.75" thickBot="1" x14ac:dyDescent="0.3">
      <c r="A5" s="28" t="s">
        <v>4</v>
      </c>
      <c r="B5" s="6" t="s">
        <v>5</v>
      </c>
      <c r="C5" s="7" t="s">
        <v>6</v>
      </c>
      <c r="D5" s="6" t="s">
        <v>5</v>
      </c>
      <c r="E5" s="7" t="s">
        <v>6</v>
      </c>
      <c r="F5" s="6" t="s">
        <v>5</v>
      </c>
      <c r="G5" s="7" t="s">
        <v>6</v>
      </c>
      <c r="H5" s="27"/>
      <c r="I5" s="2"/>
      <c r="J5" s="2"/>
      <c r="K5" s="2"/>
      <c r="P5" s="30" t="s">
        <v>19</v>
      </c>
      <c r="Q5" s="36" t="s">
        <v>10</v>
      </c>
      <c r="R5" s="36" t="s">
        <v>11</v>
      </c>
      <c r="S5" s="36" t="s">
        <v>12</v>
      </c>
      <c r="T5" s="36" t="s">
        <v>8</v>
      </c>
      <c r="U5" s="36" t="s">
        <v>10</v>
      </c>
      <c r="V5" s="36" t="s">
        <v>11</v>
      </c>
      <c r="W5" s="36" t="s">
        <v>12</v>
      </c>
      <c r="X5" s="36" t="s">
        <v>8</v>
      </c>
      <c r="Y5" s="36" t="s">
        <v>10</v>
      </c>
      <c r="Z5" s="36" t="s">
        <v>11</v>
      </c>
      <c r="AA5" s="36" t="s">
        <v>12</v>
      </c>
      <c r="AB5" s="37" t="s">
        <v>8</v>
      </c>
    </row>
    <row r="6" spans="1:28" x14ac:dyDescent="0.25">
      <c r="A6" s="29">
        <v>1</v>
      </c>
      <c r="B6" s="1" t="s">
        <v>7</v>
      </c>
      <c r="C6" s="2" t="s">
        <v>8</v>
      </c>
      <c r="D6" s="1" t="s">
        <v>9</v>
      </c>
      <c r="E6" s="2" t="s">
        <v>10</v>
      </c>
      <c r="F6" s="1" t="s">
        <v>9</v>
      </c>
      <c r="G6" s="20" t="s">
        <v>11</v>
      </c>
      <c r="H6" s="27"/>
      <c r="I6" s="2"/>
      <c r="J6" s="2"/>
      <c r="K6" s="2"/>
      <c r="P6" s="38">
        <v>1</v>
      </c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 x14ac:dyDescent="0.25">
      <c r="A7" s="29">
        <v>2</v>
      </c>
      <c r="B7" s="1" t="s">
        <v>7</v>
      </c>
      <c r="C7" s="2" t="s">
        <v>8</v>
      </c>
      <c r="D7" s="1" t="s">
        <v>9</v>
      </c>
      <c r="E7" s="2" t="s">
        <v>12</v>
      </c>
      <c r="F7" s="1" t="s">
        <v>13</v>
      </c>
      <c r="G7" s="21" t="s">
        <v>12</v>
      </c>
      <c r="H7" s="27"/>
      <c r="I7" s="2"/>
      <c r="J7" s="2"/>
      <c r="K7" s="2"/>
      <c r="P7" s="38">
        <v>2</v>
      </c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spans="1:28" x14ac:dyDescent="0.25">
      <c r="A8" s="29">
        <v>3</v>
      </c>
      <c r="B8" s="1" t="s">
        <v>13</v>
      </c>
      <c r="C8" s="2" t="s">
        <v>8</v>
      </c>
      <c r="D8" s="1" t="s">
        <v>7</v>
      </c>
      <c r="E8" s="2" t="s">
        <v>10</v>
      </c>
      <c r="F8" s="1" t="s">
        <v>7</v>
      </c>
      <c r="G8" s="21" t="s">
        <v>10</v>
      </c>
      <c r="H8" s="27"/>
      <c r="I8" s="2"/>
      <c r="J8" s="2"/>
      <c r="K8" s="2"/>
      <c r="P8" s="38">
        <v>3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spans="1:28" x14ac:dyDescent="0.25">
      <c r="A9" s="29">
        <v>4</v>
      </c>
      <c r="B9" s="1" t="s">
        <v>9</v>
      </c>
      <c r="C9" s="2" t="s">
        <v>11</v>
      </c>
      <c r="D9" s="1" t="s">
        <v>9</v>
      </c>
      <c r="E9" s="2" t="s">
        <v>8</v>
      </c>
      <c r="F9" s="1" t="s">
        <v>13</v>
      </c>
      <c r="G9" s="21" t="s">
        <v>12</v>
      </c>
      <c r="H9" s="27"/>
      <c r="I9" s="2"/>
      <c r="J9" s="2"/>
      <c r="K9" s="2"/>
      <c r="P9" s="38">
        <v>4</v>
      </c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pans="1:28" x14ac:dyDescent="0.25">
      <c r="A10" s="29">
        <v>5</v>
      </c>
      <c r="B10" s="1" t="s">
        <v>7</v>
      </c>
      <c r="C10" s="2" t="s">
        <v>10</v>
      </c>
      <c r="D10" s="1" t="s">
        <v>13</v>
      </c>
      <c r="E10" s="2" t="s">
        <v>8</v>
      </c>
      <c r="F10" s="1" t="s">
        <v>13</v>
      </c>
      <c r="G10" s="21" t="s">
        <v>12</v>
      </c>
      <c r="H10" s="27"/>
      <c r="I10" s="2"/>
      <c r="J10" s="2"/>
      <c r="K10" s="2"/>
      <c r="P10" s="38">
        <v>5</v>
      </c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28" x14ac:dyDescent="0.25">
      <c r="A11" s="29">
        <v>6</v>
      </c>
      <c r="B11" s="1" t="s">
        <v>9</v>
      </c>
      <c r="C11" s="2" t="s">
        <v>12</v>
      </c>
      <c r="D11" s="1" t="s">
        <v>13</v>
      </c>
      <c r="E11" s="2" t="s">
        <v>10</v>
      </c>
      <c r="F11" s="1" t="s">
        <v>7</v>
      </c>
      <c r="G11" s="21" t="s">
        <v>12</v>
      </c>
      <c r="H11" s="27"/>
      <c r="I11" s="2"/>
      <c r="J11" s="2"/>
      <c r="K11" s="2"/>
      <c r="P11" s="38">
        <v>6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28" x14ac:dyDescent="0.25">
      <c r="A12" s="29">
        <v>7</v>
      </c>
      <c r="B12" s="1" t="s">
        <v>9</v>
      </c>
      <c r="C12" s="2" t="s">
        <v>12</v>
      </c>
      <c r="D12" s="1" t="s">
        <v>7</v>
      </c>
      <c r="E12" s="2" t="s">
        <v>11</v>
      </c>
      <c r="F12" s="1" t="s">
        <v>9</v>
      </c>
      <c r="G12" s="21" t="s">
        <v>10</v>
      </c>
      <c r="H12" s="27"/>
      <c r="I12" s="2"/>
      <c r="J12" s="2"/>
      <c r="K12" s="2"/>
      <c r="P12" s="38">
        <v>7</v>
      </c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28" x14ac:dyDescent="0.25">
      <c r="A13" s="29">
        <v>8</v>
      </c>
      <c r="B13" s="1" t="s">
        <v>13</v>
      </c>
      <c r="C13" s="2" t="s">
        <v>10</v>
      </c>
      <c r="D13" s="1" t="s">
        <v>13</v>
      </c>
      <c r="E13" s="2" t="s">
        <v>12</v>
      </c>
      <c r="F13" s="1" t="s">
        <v>7</v>
      </c>
      <c r="G13" s="21" t="s">
        <v>10</v>
      </c>
      <c r="H13" s="27"/>
      <c r="I13" s="2"/>
      <c r="J13" s="2"/>
      <c r="K13" s="2"/>
      <c r="P13" s="38">
        <v>8</v>
      </c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 spans="1:28" x14ac:dyDescent="0.25">
      <c r="A14" s="29">
        <v>9</v>
      </c>
      <c r="B14" s="1" t="s">
        <v>7</v>
      </c>
      <c r="C14" s="2" t="s">
        <v>10</v>
      </c>
      <c r="D14" s="1" t="s">
        <v>7</v>
      </c>
      <c r="E14" s="2" t="s">
        <v>12</v>
      </c>
      <c r="F14" s="1" t="s">
        <v>9</v>
      </c>
      <c r="G14" s="21" t="s">
        <v>8</v>
      </c>
      <c r="H14" s="27"/>
      <c r="I14" s="2"/>
      <c r="J14" s="2"/>
      <c r="K14" s="2"/>
      <c r="P14" s="38">
        <v>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 spans="1:28" x14ac:dyDescent="0.25">
      <c r="A15" s="29">
        <v>10</v>
      </c>
      <c r="B15" s="1" t="s">
        <v>13</v>
      </c>
      <c r="C15" s="2" t="s">
        <v>11</v>
      </c>
      <c r="D15" s="1" t="s">
        <v>9</v>
      </c>
      <c r="E15" s="2" t="s">
        <v>12</v>
      </c>
      <c r="F15" s="1" t="s">
        <v>13</v>
      </c>
      <c r="G15" s="21" t="s">
        <v>8</v>
      </c>
      <c r="H15" s="27"/>
      <c r="I15" s="2"/>
      <c r="J15" s="2"/>
      <c r="K15" s="2"/>
      <c r="P15" s="38">
        <v>10</v>
      </c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</row>
    <row r="16" spans="1:28" x14ac:dyDescent="0.25">
      <c r="A16" s="29">
        <v>11</v>
      </c>
      <c r="B16" s="1" t="s">
        <v>9</v>
      </c>
      <c r="C16" s="2" t="s">
        <v>12</v>
      </c>
      <c r="D16" s="1" t="s">
        <v>7</v>
      </c>
      <c r="E16" s="2" t="s">
        <v>11</v>
      </c>
      <c r="F16" s="1" t="s">
        <v>13</v>
      </c>
      <c r="G16" s="21" t="s">
        <v>11</v>
      </c>
      <c r="H16" s="27"/>
      <c r="I16" s="2"/>
      <c r="J16" s="2"/>
      <c r="K16" s="2"/>
      <c r="P16" s="38">
        <v>11</v>
      </c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 spans="1:28" x14ac:dyDescent="0.25">
      <c r="A17" s="29">
        <v>12</v>
      </c>
      <c r="B17" s="1" t="s">
        <v>9</v>
      </c>
      <c r="C17" s="2" t="s">
        <v>12</v>
      </c>
      <c r="D17" s="1" t="s">
        <v>7</v>
      </c>
      <c r="E17" s="2" t="s">
        <v>11</v>
      </c>
      <c r="F17" s="1" t="s">
        <v>9</v>
      </c>
      <c r="G17" s="21" t="s">
        <v>10</v>
      </c>
      <c r="H17" s="27"/>
      <c r="I17" s="2"/>
      <c r="J17" s="2"/>
      <c r="K17" s="2"/>
      <c r="P17" s="38">
        <v>12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</row>
    <row r="18" spans="1:28" x14ac:dyDescent="0.25">
      <c r="A18" s="29">
        <v>13</v>
      </c>
      <c r="B18" s="1" t="s">
        <v>13</v>
      </c>
      <c r="C18" s="2" t="s">
        <v>11</v>
      </c>
      <c r="D18" s="1" t="s">
        <v>13</v>
      </c>
      <c r="E18" s="2" t="s">
        <v>8</v>
      </c>
      <c r="F18" s="1" t="s">
        <v>7</v>
      </c>
      <c r="G18" s="21" t="s">
        <v>11</v>
      </c>
      <c r="H18" s="27"/>
      <c r="I18" s="2"/>
      <c r="J18" s="2"/>
      <c r="K18" s="2"/>
      <c r="P18" s="38">
        <v>13</v>
      </c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</row>
    <row r="19" spans="1:28" x14ac:dyDescent="0.25">
      <c r="A19" s="29">
        <v>14</v>
      </c>
      <c r="B19" s="1" t="s">
        <v>7</v>
      </c>
      <c r="C19" s="2" t="s">
        <v>12</v>
      </c>
      <c r="D19" s="1" t="s">
        <v>9</v>
      </c>
      <c r="E19" s="2" t="s">
        <v>12</v>
      </c>
      <c r="F19" s="1" t="s">
        <v>13</v>
      </c>
      <c r="G19" s="21" t="s">
        <v>10</v>
      </c>
      <c r="H19" s="27"/>
      <c r="I19" s="2"/>
      <c r="J19" s="2"/>
      <c r="K19" s="2"/>
      <c r="P19" s="38">
        <v>14</v>
      </c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</row>
    <row r="20" spans="1:28" x14ac:dyDescent="0.25">
      <c r="A20" s="29">
        <v>15</v>
      </c>
      <c r="B20" s="3" t="s">
        <v>9</v>
      </c>
      <c r="C20" s="4" t="s">
        <v>10</v>
      </c>
      <c r="D20" s="3" t="s">
        <v>7</v>
      </c>
      <c r="E20" s="4" t="s">
        <v>11</v>
      </c>
      <c r="F20" s="3" t="s">
        <v>7</v>
      </c>
      <c r="G20" s="22" t="s">
        <v>8</v>
      </c>
      <c r="H20" s="27"/>
      <c r="I20" s="2"/>
      <c r="J20" s="2"/>
      <c r="K20" s="2"/>
      <c r="P20" s="38">
        <v>15</v>
      </c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</row>
    <row r="21" spans="1:28" x14ac:dyDescent="0.25">
      <c r="A21" s="26"/>
      <c r="B21" s="2"/>
      <c r="C21" s="2"/>
      <c r="D21" s="2"/>
      <c r="E21" s="2"/>
      <c r="F21" s="2"/>
      <c r="G21" s="2"/>
      <c r="H21" s="27"/>
      <c r="I21" s="2"/>
      <c r="J21" s="2"/>
      <c r="K21" s="2"/>
      <c r="P21" s="26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 spans="1:28" x14ac:dyDescent="0.25">
      <c r="A22" s="30" t="s">
        <v>18</v>
      </c>
      <c r="B22" s="2"/>
      <c r="C22" s="2"/>
      <c r="D22" s="2"/>
      <c r="E22" s="2"/>
      <c r="F22" s="2"/>
      <c r="G22" s="2"/>
      <c r="H22" s="27"/>
      <c r="I22" s="2"/>
      <c r="J22" s="2"/>
      <c r="K22" s="2"/>
      <c r="P22" s="2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7"/>
    </row>
    <row r="23" spans="1:28" x14ac:dyDescent="0.25">
      <c r="A23" s="26"/>
      <c r="B23" s="31" t="s">
        <v>10</v>
      </c>
      <c r="C23" s="31" t="s">
        <v>11</v>
      </c>
      <c r="D23" s="31" t="s">
        <v>12</v>
      </c>
      <c r="E23" s="31" t="s">
        <v>8</v>
      </c>
      <c r="F23" s="2"/>
      <c r="G23" s="2"/>
      <c r="H23" s="27"/>
      <c r="I23" s="2"/>
      <c r="J23" s="2"/>
      <c r="K23" s="2"/>
      <c r="P23" s="45" t="s">
        <v>23</v>
      </c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7"/>
    </row>
    <row r="24" spans="1:28" x14ac:dyDescent="0.25">
      <c r="A24" s="30" t="s">
        <v>9</v>
      </c>
      <c r="B24" s="8" t="s">
        <v>14</v>
      </c>
      <c r="C24" s="9" t="s">
        <v>16</v>
      </c>
      <c r="D24" s="10" t="s">
        <v>15</v>
      </c>
      <c r="E24" s="11" t="s">
        <v>17</v>
      </c>
      <c r="F24" s="2"/>
      <c r="G24" s="2"/>
      <c r="H24" s="27"/>
      <c r="I24" s="2"/>
      <c r="J24" s="2"/>
      <c r="K24" s="2"/>
      <c r="P24" s="30" t="s">
        <v>5</v>
      </c>
      <c r="Q24" s="36" t="s">
        <v>9</v>
      </c>
      <c r="R24" s="36" t="s">
        <v>9</v>
      </c>
      <c r="S24" s="36" t="s">
        <v>9</v>
      </c>
      <c r="T24" s="36" t="s">
        <v>9</v>
      </c>
      <c r="U24" s="36" t="s">
        <v>7</v>
      </c>
      <c r="V24" s="36" t="s">
        <v>7</v>
      </c>
      <c r="W24" s="36" t="s">
        <v>7</v>
      </c>
      <c r="X24" s="36" t="s">
        <v>7</v>
      </c>
      <c r="Y24" s="36" t="s">
        <v>13</v>
      </c>
      <c r="Z24" s="36" t="s">
        <v>13</v>
      </c>
      <c r="AA24" s="36" t="s">
        <v>13</v>
      </c>
      <c r="AB24" s="37" t="s">
        <v>13</v>
      </c>
    </row>
    <row r="25" spans="1:28" x14ac:dyDescent="0.25">
      <c r="A25" s="30" t="s">
        <v>7</v>
      </c>
      <c r="B25" s="12" t="s">
        <v>14</v>
      </c>
      <c r="C25" s="13" t="s">
        <v>14</v>
      </c>
      <c r="D25" s="14" t="s">
        <v>15</v>
      </c>
      <c r="E25" s="15" t="s">
        <v>17</v>
      </c>
      <c r="F25" s="2"/>
      <c r="G25" s="2"/>
      <c r="H25" s="27"/>
      <c r="I25" s="2"/>
      <c r="J25" s="2"/>
      <c r="K25" s="2"/>
      <c r="P25" s="30" t="s">
        <v>19</v>
      </c>
      <c r="Q25" s="36" t="s">
        <v>10</v>
      </c>
      <c r="R25" s="36" t="s">
        <v>11</v>
      </c>
      <c r="S25" s="36" t="s">
        <v>12</v>
      </c>
      <c r="T25" s="36" t="s">
        <v>8</v>
      </c>
      <c r="U25" s="36" t="s">
        <v>10</v>
      </c>
      <c r="V25" s="36" t="s">
        <v>11</v>
      </c>
      <c r="W25" s="36" t="s">
        <v>12</v>
      </c>
      <c r="X25" s="36" t="s">
        <v>8</v>
      </c>
      <c r="Y25" s="36" t="s">
        <v>10</v>
      </c>
      <c r="Z25" s="36" t="s">
        <v>11</v>
      </c>
      <c r="AA25" s="36" t="s">
        <v>12</v>
      </c>
      <c r="AB25" s="37" t="s">
        <v>8</v>
      </c>
    </row>
    <row r="26" spans="1:28" x14ac:dyDescent="0.25">
      <c r="A26" s="30" t="s">
        <v>13</v>
      </c>
      <c r="B26" s="16" t="s">
        <v>14</v>
      </c>
      <c r="C26" s="17" t="s">
        <v>14</v>
      </c>
      <c r="D26" s="17" t="s">
        <v>14</v>
      </c>
      <c r="E26" s="18" t="s">
        <v>14</v>
      </c>
      <c r="F26" s="2"/>
      <c r="G26" s="2"/>
      <c r="H26" s="27"/>
      <c r="I26" s="2"/>
      <c r="J26" s="2"/>
      <c r="K26" s="2"/>
      <c r="P26" s="38">
        <v>1</v>
      </c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</row>
    <row r="27" spans="1:28" ht="15.75" thickBot="1" x14ac:dyDescent="0.3">
      <c r="A27" s="32"/>
      <c r="B27" s="33"/>
      <c r="C27" s="33"/>
      <c r="D27" s="33"/>
      <c r="E27" s="33"/>
      <c r="F27" s="33"/>
      <c r="G27" s="33"/>
      <c r="H27" s="34"/>
      <c r="I27" s="2"/>
      <c r="J27" s="2"/>
      <c r="K27" s="2"/>
      <c r="P27" s="38">
        <v>2</v>
      </c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</row>
    <row r="28" spans="1:28" x14ac:dyDescent="0.25">
      <c r="P28" s="38">
        <v>3</v>
      </c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</row>
    <row r="29" spans="1:28" x14ac:dyDescent="0.25">
      <c r="P29" s="38">
        <v>4</v>
      </c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</row>
    <row r="30" spans="1:28" x14ac:dyDescent="0.25">
      <c r="P30" s="38">
        <v>5</v>
      </c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</row>
    <row r="31" spans="1:28" x14ac:dyDescent="0.25">
      <c r="P31" s="38">
        <v>6</v>
      </c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</row>
    <row r="32" spans="1:28" x14ac:dyDescent="0.25">
      <c r="P32" s="38">
        <v>7</v>
      </c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</row>
    <row r="33" spans="15:29" x14ac:dyDescent="0.25">
      <c r="P33" s="38">
        <v>8</v>
      </c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</row>
    <row r="34" spans="15:29" x14ac:dyDescent="0.25">
      <c r="O34" s="42"/>
      <c r="P34" s="38">
        <v>9</v>
      </c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</row>
    <row r="35" spans="15:29" x14ac:dyDescent="0.25">
      <c r="P35" s="38">
        <v>10</v>
      </c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</row>
    <row r="36" spans="15:29" x14ac:dyDescent="0.25">
      <c r="P36" s="38">
        <v>11</v>
      </c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</row>
    <row r="37" spans="15:29" x14ac:dyDescent="0.25">
      <c r="P37" s="38">
        <v>12</v>
      </c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</row>
    <row r="38" spans="15:29" x14ac:dyDescent="0.25">
      <c r="P38" s="38">
        <v>13</v>
      </c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5:29" x14ac:dyDescent="0.25">
      <c r="P39" s="38">
        <v>14</v>
      </c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</row>
    <row r="40" spans="15:29" x14ac:dyDescent="0.25">
      <c r="P40" s="38">
        <v>15</v>
      </c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</row>
    <row r="41" spans="15:29" x14ac:dyDescent="0.25">
      <c r="P41" s="26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</row>
    <row r="42" spans="15:29" x14ac:dyDescent="0.25">
      <c r="P42" s="2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7"/>
    </row>
    <row r="43" spans="15:29" x14ac:dyDescent="0.25">
      <c r="P43" s="2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7"/>
    </row>
    <row r="44" spans="15:29" x14ac:dyDescent="0.25">
      <c r="P44" s="45" t="s">
        <v>24</v>
      </c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7"/>
    </row>
    <row r="45" spans="15:29" x14ac:dyDescent="0.25">
      <c r="P45" s="30" t="s">
        <v>5</v>
      </c>
      <c r="Q45" s="36" t="s">
        <v>9</v>
      </c>
      <c r="R45" s="36" t="s">
        <v>9</v>
      </c>
      <c r="S45" s="36" t="s">
        <v>9</v>
      </c>
      <c r="T45" s="36" t="s">
        <v>9</v>
      </c>
      <c r="U45" s="36" t="s">
        <v>7</v>
      </c>
      <c r="V45" s="36" t="s">
        <v>7</v>
      </c>
      <c r="W45" s="36" t="s">
        <v>7</v>
      </c>
      <c r="X45" s="36" t="s">
        <v>7</v>
      </c>
      <c r="Y45" s="36" t="s">
        <v>13</v>
      </c>
      <c r="Z45" s="36" t="s">
        <v>13</v>
      </c>
      <c r="AA45" s="36" t="s">
        <v>13</v>
      </c>
      <c r="AB45" s="40" t="s">
        <v>13</v>
      </c>
    </row>
    <row r="46" spans="15:29" x14ac:dyDescent="0.25">
      <c r="P46" s="30" t="s">
        <v>19</v>
      </c>
      <c r="Q46" s="36" t="s">
        <v>10</v>
      </c>
      <c r="R46" s="36" t="s">
        <v>11</v>
      </c>
      <c r="S46" s="36" t="s">
        <v>12</v>
      </c>
      <c r="T46" s="36" t="s">
        <v>8</v>
      </c>
      <c r="U46" s="36" t="s">
        <v>10</v>
      </c>
      <c r="V46" s="36" t="s">
        <v>11</v>
      </c>
      <c r="W46" s="36" t="s">
        <v>12</v>
      </c>
      <c r="X46" s="36" t="s">
        <v>8</v>
      </c>
      <c r="Y46" s="36" t="s">
        <v>10</v>
      </c>
      <c r="Z46" s="36" t="s">
        <v>11</v>
      </c>
      <c r="AA46" s="36" t="s">
        <v>12</v>
      </c>
      <c r="AB46" s="40" t="s">
        <v>8</v>
      </c>
    </row>
    <row r="47" spans="15:29" x14ac:dyDescent="0.25">
      <c r="P47" s="38">
        <v>1</v>
      </c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</row>
    <row r="48" spans="15:29" x14ac:dyDescent="0.25">
      <c r="P48" s="38">
        <v>2</v>
      </c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</row>
    <row r="49" spans="16:28" x14ac:dyDescent="0.25">
      <c r="P49" s="38">
        <v>3</v>
      </c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</row>
    <row r="50" spans="16:28" x14ac:dyDescent="0.25">
      <c r="P50" s="38">
        <v>4</v>
      </c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</row>
    <row r="51" spans="16:28" x14ac:dyDescent="0.25">
      <c r="P51" s="38">
        <v>5</v>
      </c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</row>
    <row r="52" spans="16:28" x14ac:dyDescent="0.25">
      <c r="P52" s="38">
        <v>6</v>
      </c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</row>
    <row r="53" spans="16:28" x14ac:dyDescent="0.25">
      <c r="P53" s="38">
        <v>7</v>
      </c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</row>
    <row r="54" spans="16:28" x14ac:dyDescent="0.25">
      <c r="P54" s="38">
        <v>8</v>
      </c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</row>
    <row r="55" spans="16:28" x14ac:dyDescent="0.25">
      <c r="P55" s="38">
        <v>9</v>
      </c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</row>
    <row r="56" spans="16:28" x14ac:dyDescent="0.25">
      <c r="P56" s="38">
        <v>10</v>
      </c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</row>
    <row r="57" spans="16:28" x14ac:dyDescent="0.25">
      <c r="P57" s="38">
        <v>11</v>
      </c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</row>
    <row r="58" spans="16:28" x14ac:dyDescent="0.25">
      <c r="P58" s="38">
        <v>12</v>
      </c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</row>
    <row r="59" spans="16:28" x14ac:dyDescent="0.25">
      <c r="P59" s="38">
        <v>13</v>
      </c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</row>
    <row r="60" spans="16:28" x14ac:dyDescent="0.25">
      <c r="P60" s="38">
        <v>14</v>
      </c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</row>
    <row r="61" spans="16:28" x14ac:dyDescent="0.25">
      <c r="P61" s="38">
        <v>15</v>
      </c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</row>
    <row r="62" spans="16:28" x14ac:dyDescent="0.25">
      <c r="P62" s="2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7"/>
    </row>
    <row r="63" spans="16:28" x14ac:dyDescent="0.25">
      <c r="P63" s="2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7"/>
    </row>
    <row r="64" spans="16:28" x14ac:dyDescent="0.25">
      <c r="P64" s="26"/>
      <c r="Q64" s="46" t="s">
        <v>25</v>
      </c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7"/>
    </row>
    <row r="65" spans="16:28" x14ac:dyDescent="0.25">
      <c r="P65" s="30" t="s">
        <v>5</v>
      </c>
      <c r="Q65" s="36" t="s">
        <v>9</v>
      </c>
      <c r="R65" s="36" t="s">
        <v>9</v>
      </c>
      <c r="S65" s="36" t="s">
        <v>9</v>
      </c>
      <c r="T65" s="36" t="s">
        <v>9</v>
      </c>
      <c r="U65" s="36" t="s">
        <v>7</v>
      </c>
      <c r="V65" s="36" t="s">
        <v>7</v>
      </c>
      <c r="W65" s="36" t="s">
        <v>7</v>
      </c>
      <c r="X65" s="36" t="s">
        <v>7</v>
      </c>
      <c r="Y65" s="36" t="s">
        <v>13</v>
      </c>
      <c r="Z65" s="36" t="s">
        <v>13</v>
      </c>
      <c r="AA65" s="36" t="s">
        <v>13</v>
      </c>
      <c r="AB65" s="37" t="s">
        <v>13</v>
      </c>
    </row>
    <row r="66" spans="16:28" x14ac:dyDescent="0.25">
      <c r="P66" s="30" t="s">
        <v>6</v>
      </c>
      <c r="Q66" s="36" t="s">
        <v>10</v>
      </c>
      <c r="R66" s="36" t="s">
        <v>11</v>
      </c>
      <c r="S66" s="36" t="s">
        <v>12</v>
      </c>
      <c r="T66" s="36" t="s">
        <v>8</v>
      </c>
      <c r="U66" s="36" t="s">
        <v>10</v>
      </c>
      <c r="V66" s="36" t="s">
        <v>11</v>
      </c>
      <c r="W66" s="36" t="s">
        <v>12</v>
      </c>
      <c r="X66" s="36" t="s">
        <v>8</v>
      </c>
      <c r="Y66" s="36" t="s">
        <v>10</v>
      </c>
      <c r="Z66" s="36" t="s">
        <v>11</v>
      </c>
      <c r="AA66" s="36" t="s">
        <v>12</v>
      </c>
      <c r="AB66" s="37" t="s">
        <v>8</v>
      </c>
    </row>
    <row r="67" spans="16:28" x14ac:dyDescent="0.25">
      <c r="P67" s="30" t="s">
        <v>20</v>
      </c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</row>
    <row r="68" spans="16:28" x14ac:dyDescent="0.25">
      <c r="P68" s="26" t="s">
        <v>28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7"/>
    </row>
    <row r="69" spans="16:28" x14ac:dyDescent="0.25">
      <c r="P69" s="2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6:28" x14ac:dyDescent="0.25">
      <c r="P70" s="26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7"/>
    </row>
    <row r="71" spans="16:28" x14ac:dyDescent="0.25">
      <c r="P71" s="2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7"/>
    </row>
    <row r="72" spans="16:28" x14ac:dyDescent="0.25">
      <c r="P72" s="26"/>
      <c r="Q72" s="2"/>
      <c r="R72" s="2"/>
      <c r="S72" s="46" t="s">
        <v>26</v>
      </c>
      <c r="T72" s="46"/>
      <c r="U72" s="46"/>
      <c r="V72" s="46"/>
      <c r="W72" s="46"/>
      <c r="X72" s="46"/>
      <c r="Y72" s="2"/>
      <c r="Z72" s="2"/>
      <c r="AA72" s="2"/>
      <c r="AB72" s="27"/>
    </row>
    <row r="73" spans="16:28" x14ac:dyDescent="0.25">
      <c r="P73" s="26"/>
      <c r="Q73" s="2"/>
      <c r="R73" s="2"/>
      <c r="S73" s="2"/>
      <c r="T73" s="2"/>
      <c r="U73" s="5" t="s">
        <v>4</v>
      </c>
      <c r="V73" s="5" t="s">
        <v>20</v>
      </c>
      <c r="W73" s="26" t="s">
        <v>28</v>
      </c>
      <c r="X73" s="2"/>
      <c r="Y73" s="2"/>
      <c r="Z73" s="2"/>
      <c r="AA73" s="2"/>
      <c r="AB73" s="27"/>
    </row>
    <row r="74" spans="16:28" x14ac:dyDescent="0.25">
      <c r="P74" s="26"/>
      <c r="Q74" s="2"/>
      <c r="R74" s="2"/>
      <c r="S74" s="2"/>
      <c r="T74" s="2"/>
      <c r="U74" s="41">
        <v>1</v>
      </c>
      <c r="V74" s="39"/>
      <c r="W74" s="2"/>
      <c r="X74" s="2"/>
      <c r="Y74" s="2"/>
      <c r="Z74" s="2"/>
      <c r="AA74" s="2"/>
      <c r="AB74" s="27"/>
    </row>
    <row r="75" spans="16:28" x14ac:dyDescent="0.25">
      <c r="P75" s="26"/>
      <c r="Q75" s="2"/>
      <c r="R75" s="2"/>
      <c r="S75" s="2"/>
      <c r="T75" s="2"/>
      <c r="U75" s="41">
        <v>2</v>
      </c>
      <c r="V75" s="39"/>
      <c r="W75" s="2"/>
      <c r="X75" s="2"/>
      <c r="Y75" s="2"/>
      <c r="Z75" s="2"/>
      <c r="AA75" s="2"/>
      <c r="AB75" s="27"/>
    </row>
    <row r="76" spans="16:28" x14ac:dyDescent="0.25">
      <c r="P76" s="26"/>
      <c r="Q76" s="2"/>
      <c r="R76" s="2"/>
      <c r="S76" s="2"/>
      <c r="T76" s="2"/>
      <c r="U76" s="41">
        <v>3</v>
      </c>
      <c r="V76" s="39"/>
      <c r="W76" s="2"/>
      <c r="X76" s="2"/>
      <c r="Y76" s="2"/>
      <c r="Z76" s="2"/>
      <c r="AA76" s="2"/>
      <c r="AB76" s="27"/>
    </row>
    <row r="77" spans="16:28" x14ac:dyDescent="0.25">
      <c r="P77" s="26"/>
      <c r="Q77" s="2"/>
      <c r="R77" s="2"/>
      <c r="S77" s="2"/>
      <c r="T77" s="2"/>
      <c r="U77" s="41">
        <v>4</v>
      </c>
      <c r="V77" s="39"/>
      <c r="W77" s="2"/>
      <c r="X77" s="2"/>
      <c r="Y77" s="2"/>
      <c r="Z77" s="2"/>
      <c r="AA77" s="2"/>
      <c r="AB77" s="27"/>
    </row>
    <row r="78" spans="16:28" x14ac:dyDescent="0.25">
      <c r="P78" s="26"/>
      <c r="Q78" s="2"/>
      <c r="R78" s="2"/>
      <c r="S78" s="2"/>
      <c r="T78" s="2"/>
      <c r="U78" s="41">
        <v>5</v>
      </c>
      <c r="V78" s="39"/>
      <c r="W78" s="2"/>
      <c r="X78" s="2"/>
      <c r="Y78" s="2"/>
      <c r="Z78" s="2"/>
      <c r="AA78" s="2"/>
      <c r="AB78" s="27"/>
    </row>
    <row r="79" spans="16:28" x14ac:dyDescent="0.25">
      <c r="P79" s="26"/>
      <c r="Q79" s="2"/>
      <c r="R79" s="2"/>
      <c r="S79" s="2"/>
      <c r="T79" s="2"/>
      <c r="U79" s="41">
        <v>6</v>
      </c>
      <c r="V79" s="39"/>
      <c r="W79" s="2"/>
      <c r="X79" s="2"/>
      <c r="Y79" s="2"/>
      <c r="Z79" s="2"/>
      <c r="AA79" s="2"/>
      <c r="AB79" s="27"/>
    </row>
    <row r="80" spans="16:28" x14ac:dyDescent="0.25">
      <c r="P80" s="26"/>
      <c r="Q80" s="2"/>
      <c r="R80" s="2"/>
      <c r="S80" s="2"/>
      <c r="T80" s="2"/>
      <c r="U80" s="41">
        <v>7</v>
      </c>
      <c r="V80" s="39"/>
      <c r="W80" s="2"/>
      <c r="X80" s="2"/>
      <c r="Y80" s="2"/>
      <c r="Z80" s="2"/>
      <c r="AA80" s="2"/>
      <c r="AB80" s="27"/>
    </row>
    <row r="81" spans="16:28" x14ac:dyDescent="0.25">
      <c r="P81" s="26"/>
      <c r="Q81" s="2"/>
      <c r="R81" s="2"/>
      <c r="S81" s="2"/>
      <c r="T81" s="2"/>
      <c r="U81" s="41">
        <v>8</v>
      </c>
      <c r="V81" s="39"/>
      <c r="W81" s="2"/>
      <c r="X81" s="2"/>
      <c r="Y81" s="2"/>
      <c r="Z81" s="2"/>
      <c r="AA81" s="2"/>
      <c r="AB81" s="27"/>
    </row>
    <row r="82" spans="16:28" x14ac:dyDescent="0.25">
      <c r="P82" s="26"/>
      <c r="Q82" s="2"/>
      <c r="R82" s="2"/>
      <c r="S82" s="2"/>
      <c r="T82" s="2"/>
      <c r="U82" s="41">
        <v>9</v>
      </c>
      <c r="V82" s="39"/>
      <c r="W82" s="2"/>
      <c r="X82" s="2"/>
      <c r="Y82" s="2"/>
      <c r="Z82" s="2"/>
      <c r="AA82" s="2"/>
      <c r="AB82" s="27"/>
    </row>
    <row r="83" spans="16:28" x14ac:dyDescent="0.25">
      <c r="P83" s="26"/>
      <c r="Q83" s="2"/>
      <c r="R83" s="2"/>
      <c r="S83" s="2"/>
      <c r="T83" s="2"/>
      <c r="U83" s="41">
        <v>10</v>
      </c>
      <c r="V83" s="39"/>
      <c r="W83" s="2"/>
      <c r="X83" s="2"/>
      <c r="Y83" s="2"/>
      <c r="Z83" s="2"/>
      <c r="AA83" s="2"/>
      <c r="AB83" s="27"/>
    </row>
    <row r="84" spans="16:28" x14ac:dyDescent="0.25">
      <c r="P84" s="26"/>
      <c r="Q84" s="2"/>
      <c r="R84" s="2"/>
      <c r="S84" s="2"/>
      <c r="T84" s="2"/>
      <c r="U84" s="41">
        <v>11</v>
      </c>
      <c r="V84" s="39"/>
      <c r="W84" s="2"/>
      <c r="X84" s="2"/>
      <c r="Y84" s="2"/>
      <c r="Z84" s="2"/>
      <c r="AA84" s="2"/>
      <c r="AB84" s="27"/>
    </row>
    <row r="85" spans="16:28" x14ac:dyDescent="0.25">
      <c r="P85" s="26"/>
      <c r="Q85" s="2"/>
      <c r="R85" s="2"/>
      <c r="S85" s="2"/>
      <c r="T85" s="2"/>
      <c r="U85" s="41">
        <v>12</v>
      </c>
      <c r="V85" s="39"/>
      <c r="W85" s="2"/>
      <c r="X85" s="2"/>
      <c r="Y85" s="2"/>
      <c r="Z85" s="2"/>
      <c r="AA85" s="2"/>
      <c r="AB85" s="27"/>
    </row>
    <row r="86" spans="16:28" x14ac:dyDescent="0.25">
      <c r="P86" s="26"/>
      <c r="Q86" s="2"/>
      <c r="R86" s="2"/>
      <c r="S86" s="2"/>
      <c r="T86" s="2"/>
      <c r="U86" s="41">
        <v>13</v>
      </c>
      <c r="V86" s="39"/>
      <c r="W86" s="2"/>
      <c r="X86" s="2"/>
      <c r="Y86" s="2"/>
      <c r="Z86" s="2"/>
      <c r="AA86" s="2"/>
      <c r="AB86" s="27"/>
    </row>
    <row r="87" spans="16:28" x14ac:dyDescent="0.25">
      <c r="P87" s="26"/>
      <c r="Q87" s="2"/>
      <c r="R87" s="2"/>
      <c r="S87" s="2"/>
      <c r="T87" s="2"/>
      <c r="U87" s="41">
        <v>14</v>
      </c>
      <c r="V87" s="39"/>
      <c r="W87" s="2"/>
      <c r="X87" s="2"/>
      <c r="Y87" s="2"/>
      <c r="Z87" s="2"/>
      <c r="AA87" s="2"/>
      <c r="AB87" s="27"/>
    </row>
    <row r="88" spans="16:28" x14ac:dyDescent="0.25">
      <c r="P88" s="26"/>
      <c r="Q88" s="2"/>
      <c r="R88" s="2"/>
      <c r="S88" s="2"/>
      <c r="T88" s="2"/>
      <c r="U88" s="41">
        <v>15</v>
      </c>
      <c r="V88" s="39"/>
      <c r="W88" s="2"/>
      <c r="X88" s="2"/>
      <c r="Y88" s="2"/>
      <c r="Z88" s="2"/>
      <c r="AA88" s="2"/>
      <c r="AB88" s="27"/>
    </row>
    <row r="89" spans="16:28" ht="15.75" thickBot="1" x14ac:dyDescent="0.3">
      <c r="P89" s="32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4"/>
    </row>
  </sheetData>
  <mergeCells count="9">
    <mergeCell ref="P3:AB3"/>
    <mergeCell ref="D3:G3"/>
    <mergeCell ref="D4:E4"/>
    <mergeCell ref="F4:G4"/>
    <mergeCell ref="B4:C4"/>
    <mergeCell ref="P44:AB44"/>
    <mergeCell ref="Q64:AB64"/>
    <mergeCell ref="S72:X72"/>
    <mergeCell ref="P23:AB23"/>
  </mergeCells>
  <conditionalFormatting sqref="B24:E26">
    <cfRule type="cellIs" dxfId="1" priority="3" operator="equal">
      <formula>"Blue"</formula>
    </cfRule>
    <cfRule type="cellIs" dxfId="0" priority="4" operator="equal">
      <formula>"Red"</formula>
    </cfRule>
  </conditionalFormatting>
  <dataValidations count="2">
    <dataValidation type="list" allowBlank="1" showInputMessage="1" showErrorMessage="1" sqref="G6:G20 C6:C20 E6:E20">
      <formula1>$C$25:$F$25</formula1>
    </dataValidation>
    <dataValidation type="list" allowBlank="1" showInputMessage="1" showErrorMessage="1" sqref="F6:F20 B6:B20 D6:D20">
      <formula1>$B$23:$B$26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InputData</vt:lpstr>
    </vt:vector>
  </TitlesOfParts>
  <Company>University of Rochester, Simon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vera.tilson</dc:creator>
  <cp:lastModifiedBy>Ricky</cp:lastModifiedBy>
  <dcterms:created xsi:type="dcterms:W3CDTF">2009-01-12T20:43:14Z</dcterms:created>
  <dcterms:modified xsi:type="dcterms:W3CDTF">2018-09-17T16:56:32Z</dcterms:modified>
</cp:coreProperties>
</file>