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<sst xmlns="http://schemas.openxmlformats.org/spreadsheetml/2006/main" count="5" uniqueCount="5">
  <si>
    <t>날짜</t>
  </si>
  <si>
    <t>전/후 개월 수</t>
  </si>
  <si>
    <t>일련번호</t>
  </si>
  <si>
    <t>2020-09-31</t>
    <phoneticPr fontId="2" type="noConversion"/>
  </si>
  <si>
    <t>전/후 달 마지막 날짜의 일련번호 구하기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</si>
</sst>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14" fontId="0" fillId="0" borderId="5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F13" sqref="F13"/>
    </sheetView>
  </sheetViews>
  <sheetFormatPr defaultRowHeight="16.5" x14ac:dyDescent="0.3"/>
  <cols>
    <col min="1" max="1" width="12.375" customWidth="1"/>
    <col min="2" max="2" width="13.125" bestFit="1" customWidth="1"/>
    <col min="3" max="3" width="10.625" customWidth="1"/>
  </cols>
  <sheetData>
    <row r="1" spans="1:3" x14ac:dyDescent="0.3">
      <c r="A1" s="10" t="s">
        <v>4</v>
      </c>
      <c r="B1" s="10"/>
      <c r="C1" s="10"/>
    </row>
    <row r="2" spans="1:3" ht="17.25" thickBot="1" x14ac:dyDescent="0.35"/>
    <row r="3" spans="1:3" x14ac:dyDescent="0.3">
      <c r="A3" s="1" t="s">
        <v>0</v>
      </c>
      <c r="B3" s="2" t="s">
        <v>1</v>
      </c>
      <c r="C3" s="9" t="s">
        <v>2</v>
      </c>
    </row>
    <row r="4" spans="1:3" x14ac:dyDescent="0.3">
      <c r="A4" s="8">
        <v>44063</v>
      </c>
      <c r="B4" s="3">
        <v>-3</v>
      </c>
      <c r="C4" s="6">
        <f>EOMONTH(A4,B4)</f>
        <v>43982</v>
      </c>
    </row>
    <row r="5" spans="1:3" x14ac:dyDescent="0.3">
      <c r="A5" s="8">
        <v>44166</v>
      </c>
      <c r="B5" s="3">
        <v>-2</v>
      </c>
      <c r="C5" s="6">
        <f>EOMONTH(A5,B5)</f>
        <v>44135</v>
      </c>
    </row>
    <row r="6" spans="1:3" x14ac:dyDescent="0.3">
      <c r="A6" s="8">
        <v>44037</v>
      </c>
      <c r="B6" s="3">
        <v>-1</v>
      </c>
      <c r="C6" s="6">
        <f>EOMONTH(A6,B6)</f>
        <v>44012</v>
      </c>
    </row>
    <row r="7" spans="1:3" x14ac:dyDescent="0.3">
      <c r="A7" s="8">
        <v>44066</v>
      </c>
      <c r="B7" s="3">
        <v>1</v>
      </c>
      <c r="C7" s="6">
        <f>EOMONTH(A7,B7)</f>
        <v>44104</v>
      </c>
    </row>
    <row r="8" spans="1:3" x14ac:dyDescent="0.3">
      <c r="A8" s="8">
        <v>44003</v>
      </c>
      <c r="B8" s="3">
        <v>2</v>
      </c>
      <c r="C8" s="6">
        <f>EOMONTH(A8,B8)</f>
        <v>44074</v>
      </c>
    </row>
    <row r="9" spans="1:3" ht="17.25" thickBot="1" x14ac:dyDescent="0.35">
      <c r="A9" s="4" t="s">
        <v>3</v>
      </c>
      <c r="B9" s="5">
        <v>3</v>
      </c>
      <c r="C9" s="7" t="e">
        <f>EOMONTH(A9,B9)</f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2020-06-05T06:44:03Z</dcterms:created>
  <dcterms:modified xsi:type="dcterms:W3CDTF">2020-06-05T07:09:51Z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055389c7-98dc-4489-a413-e616c0b287c8</vt:lpwstr>
  </property>
</Properties>
</file>