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备份\20260722暑假\唐诗教学论文\20260825HSSC\Tang_poetry_teaching_仓库\Tang_poetry_teaching\data\validation_records\"/>
    </mc:Choice>
  </mc:AlternateContent>
  <xr:revisionPtr revIDLastSave="0" documentId="13_ncr:1_{48B07520-0972-4C0D-BC72-0BD6C03C8E6C}" xr6:coauthVersionLast="47" xr6:coauthVersionMax="47" xr10:uidLastSave="{00000000-0000-0000-0000-000000000000}"/>
  <bookViews>
    <workbookView xWindow="2010" yWindow="1200" windowWidth="21600" windowHeight="11385" activeTab="3" xr2:uid="{00000000-000D-0000-FFFF-FFFF00000000}"/>
  </bookViews>
  <sheets>
    <sheet name="抽样结果" sheetId="1" r:id="rId1"/>
    <sheet name="知网检索清单" sheetId="2" r:id="rId2"/>
    <sheet name="Sheet1" sheetId="5" r:id="rId3"/>
    <sheet name="统计摘要" sheetId="4" r:id="rId4"/>
  </sheets>
  <definedNames>
    <definedName name="_xlnm._FilterDatabase" localSheetId="2" hidden="1">Sheet1!$B$1:$E$625</definedName>
    <definedName name="_xlnm._FilterDatabase" localSheetId="1" hidden="1">知网检索清单!$A$1:$C$201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<sst xmlns="http://schemas.openxmlformats.org/spreadsheetml/2006/main" count="838" uniqueCount="536">
  <si>
    <t>抽样序号</t>
  </si>
  <si>
    <t>排名</t>
  </si>
  <si>
    <t>bigram</t>
  </si>
  <si>
    <t>TAG</t>
  </si>
  <si>
    <t>鹦鹉</t>
  </si>
  <si>
    <t>芙蓉</t>
  </si>
  <si>
    <t>鸳鸯</t>
  </si>
  <si>
    <t>濛濛</t>
  </si>
  <si>
    <t>迢递</t>
  </si>
  <si>
    <t>兄弟</t>
  </si>
  <si>
    <t>巫峡</t>
  </si>
  <si>
    <t>蛾眉</t>
  </si>
  <si>
    <t>逍遥</t>
  </si>
  <si>
    <t>杳杳</t>
  </si>
  <si>
    <t>消息</t>
  </si>
  <si>
    <t>淹留</t>
  </si>
  <si>
    <t>感激</t>
  </si>
  <si>
    <t>烽火</t>
  </si>
  <si>
    <t>纵横</t>
  </si>
  <si>
    <t>携手</t>
  </si>
  <si>
    <t>洞庭</t>
  </si>
  <si>
    <t>笙歌</t>
  </si>
  <si>
    <t>尘埃</t>
  </si>
  <si>
    <t>借问</t>
  </si>
  <si>
    <t>读书</t>
  </si>
  <si>
    <t>桃源</t>
  </si>
  <si>
    <t>衣裳</t>
  </si>
  <si>
    <t>辛苦</t>
  </si>
  <si>
    <t>那堪</t>
  </si>
  <si>
    <t>波涛</t>
  </si>
  <si>
    <t>依依</t>
  </si>
  <si>
    <t>忘机</t>
  </si>
  <si>
    <t>池塘</t>
  </si>
  <si>
    <t>千里</t>
  </si>
  <si>
    <t>光辉</t>
  </si>
  <si>
    <t>南北</t>
  </si>
  <si>
    <t>苍苔</t>
  </si>
  <si>
    <t>别离</t>
  </si>
  <si>
    <t>霄汉</t>
  </si>
  <si>
    <t>岐路</t>
  </si>
  <si>
    <t>路岐</t>
  </si>
  <si>
    <t>昨夜</t>
  </si>
  <si>
    <t>车马</t>
  </si>
  <si>
    <t>少年</t>
  </si>
  <si>
    <t>四面</t>
  </si>
  <si>
    <t>酒杯</t>
  </si>
  <si>
    <t>登临</t>
  </si>
  <si>
    <t>太平</t>
  </si>
  <si>
    <t>杯酒</t>
  </si>
  <si>
    <t>北阙</t>
  </si>
  <si>
    <t>异乡</t>
  </si>
  <si>
    <t>忆昔</t>
  </si>
  <si>
    <t>悠然</t>
  </si>
  <si>
    <t>昨日</t>
  </si>
  <si>
    <t>绿苔</t>
  </si>
  <si>
    <t>经过</t>
  </si>
  <si>
    <t>依旧</t>
  </si>
  <si>
    <t>功成</t>
  </si>
  <si>
    <t>生死</t>
  </si>
  <si>
    <t>闻说</t>
  </si>
  <si>
    <t>江湖</t>
  </si>
  <si>
    <t>生涯</t>
  </si>
  <si>
    <t>双双</t>
  </si>
  <si>
    <t>平生</t>
  </si>
  <si>
    <t>白发</t>
  </si>
  <si>
    <t>可惜</t>
  </si>
  <si>
    <t>童子</t>
  </si>
  <si>
    <t>细雨</t>
  </si>
  <si>
    <t>朱门</t>
  </si>
  <si>
    <t>宾客</t>
  </si>
  <si>
    <t>依然</t>
  </si>
  <si>
    <t>相思</t>
  </si>
  <si>
    <t>三尺</t>
  </si>
  <si>
    <t>今朝</t>
  </si>
  <si>
    <t>路傍</t>
  </si>
  <si>
    <t>河汉</t>
  </si>
  <si>
    <t>古木</t>
  </si>
  <si>
    <t>今宵</t>
  </si>
  <si>
    <t>双飞</t>
  </si>
  <si>
    <t>九重</t>
  </si>
  <si>
    <t>鸟飞</t>
  </si>
  <si>
    <t>人间</t>
  </si>
  <si>
    <t>何由</t>
  </si>
  <si>
    <t>丹青</t>
  </si>
  <si>
    <t>吾道</t>
  </si>
  <si>
    <t>浮云</t>
  </si>
  <si>
    <t>昔年</t>
  </si>
  <si>
    <t>望乡</t>
  </si>
  <si>
    <t>一杯</t>
  </si>
  <si>
    <t>物外</t>
  </si>
  <si>
    <t>胡为</t>
  </si>
  <si>
    <t>三千</t>
  </si>
  <si>
    <t>各有</t>
  </si>
  <si>
    <t>时节</t>
  </si>
  <si>
    <t>莫问</t>
  </si>
  <si>
    <t>道士</t>
  </si>
  <si>
    <t>高楼</t>
  </si>
  <si>
    <t>华发</t>
  </si>
  <si>
    <t>门外</t>
  </si>
  <si>
    <t>君恩</t>
  </si>
  <si>
    <t>孤城</t>
  </si>
  <si>
    <t>溪水</t>
  </si>
  <si>
    <t>经年</t>
  </si>
  <si>
    <t>何用</t>
  </si>
  <si>
    <t>苍生</t>
  </si>
  <si>
    <t>楚客</t>
  </si>
  <si>
    <t>春色</t>
  </si>
  <si>
    <t>何以</t>
  </si>
  <si>
    <t>草色</t>
  </si>
  <si>
    <t>五马</t>
  </si>
  <si>
    <t>中原</t>
  </si>
  <si>
    <t>如何</t>
  </si>
  <si>
    <t>回头</t>
  </si>
  <si>
    <t>如此</t>
  </si>
  <si>
    <t>青松</t>
  </si>
  <si>
    <t>谁知</t>
  </si>
  <si>
    <t>相见</t>
  </si>
  <si>
    <t>关山</t>
  </si>
  <si>
    <t>头白</t>
  </si>
  <si>
    <t>无力</t>
  </si>
  <si>
    <t>庭前</t>
  </si>
  <si>
    <t>东海</t>
  </si>
  <si>
    <t>不死</t>
  </si>
  <si>
    <t>谁与</t>
  </si>
  <si>
    <t>九天</t>
  </si>
  <si>
    <t>秋风</t>
  </si>
  <si>
    <t>云雨</t>
  </si>
  <si>
    <t>永日</t>
  </si>
  <si>
    <t>明朝</t>
  </si>
  <si>
    <t>深处</t>
  </si>
  <si>
    <t>重阳</t>
  </si>
  <si>
    <t>风波</t>
  </si>
  <si>
    <t>他时</t>
  </si>
  <si>
    <t>遥知</t>
  </si>
  <si>
    <t>东风</t>
  </si>
  <si>
    <t>万重</t>
  </si>
  <si>
    <t>东方</t>
  </si>
  <si>
    <t>不胜</t>
  </si>
  <si>
    <t>日夕</t>
  </si>
  <si>
    <t>相随</t>
  </si>
  <si>
    <t>相寻</t>
  </si>
  <si>
    <t>五月</t>
  </si>
  <si>
    <t>满地</t>
  </si>
  <si>
    <t>家家</t>
  </si>
  <si>
    <t>远客</t>
  </si>
  <si>
    <t>独自</t>
  </si>
  <si>
    <t>我有</t>
  </si>
  <si>
    <t>人皆</t>
  </si>
  <si>
    <t>万年</t>
  </si>
  <si>
    <t>路长</t>
  </si>
  <si>
    <t>一径</t>
  </si>
  <si>
    <t>仙人</t>
  </si>
  <si>
    <t>方知</t>
  </si>
  <si>
    <t>城南</t>
  </si>
  <si>
    <t>清风</t>
  </si>
  <si>
    <t>风霜</t>
  </si>
  <si>
    <t>行人</t>
  </si>
  <si>
    <t>不如</t>
  </si>
  <si>
    <t>此心</t>
  </si>
  <si>
    <t>到此</t>
  </si>
  <si>
    <t>城下</t>
  </si>
  <si>
    <t>白玉</t>
  </si>
  <si>
    <t>有时</t>
  </si>
  <si>
    <t>微风</t>
  </si>
  <si>
    <t>一朝</t>
  </si>
  <si>
    <t>自有</t>
  </si>
  <si>
    <t>一年</t>
  </si>
  <si>
    <t>山下</t>
  </si>
  <si>
    <t>别有</t>
  </si>
  <si>
    <t>中有</t>
  </si>
  <si>
    <t>月中</t>
  </si>
  <si>
    <t>黄云</t>
  </si>
  <si>
    <t>将何</t>
  </si>
  <si>
    <t>此生</t>
  </si>
  <si>
    <t>一言</t>
  </si>
  <si>
    <t>无尘</t>
  </si>
  <si>
    <t>不到</t>
  </si>
  <si>
    <t>长生</t>
  </si>
  <si>
    <t>青天</t>
  </si>
  <si>
    <t>日落</t>
  </si>
  <si>
    <t>愁人</t>
  </si>
  <si>
    <t>明年</t>
  </si>
  <si>
    <t>行客</t>
  </si>
  <si>
    <t>人家</t>
  </si>
  <si>
    <t>不相</t>
  </si>
  <si>
    <t>朝来</t>
  </si>
  <si>
    <t>水中</t>
  </si>
  <si>
    <t>应无</t>
  </si>
  <si>
    <t>明日</t>
  </si>
  <si>
    <t>千山</t>
  </si>
  <si>
    <t>水上</t>
  </si>
  <si>
    <t>一去</t>
  </si>
  <si>
    <t>不自</t>
  </si>
  <si>
    <t>日高</t>
  </si>
  <si>
    <t>风清</t>
  </si>
  <si>
    <t>空有</t>
  </si>
  <si>
    <t>来时</t>
  </si>
  <si>
    <t>一日</t>
  </si>
  <si>
    <t>一时</t>
  </si>
  <si>
    <t>归山</t>
  </si>
  <si>
    <t>去去</t>
  </si>
  <si>
    <t>三山</t>
  </si>
  <si>
    <t>风生</t>
  </si>
  <si>
    <t>风云</t>
  </si>
  <si>
    <t>项目</t>
  </si>
  <si>
    <t>数值</t>
  </si>
  <si>
    <t>原始数据总行数</t>
  </si>
  <si>
    <t>原始正例数(TAG=1)</t>
  </si>
  <si>
    <t>原始负例数(TAG=0)</t>
  </si>
  <si>
    <t>75.0%</t>
  </si>
  <si>
    <t>25.0%</t>
  </si>
  <si>
    <t>随机种子(Random Seed)</t>
  </si>
  <si>
    <t>抽样时间</t>
  </si>
  <si>
    <t>说明</t>
  </si>
  <si>
    <t>本抽样结果用于CNKI文献验证与Cohen's Kappa计算</t>
  </si>
  <si>
    <t>专家TAG=1</t>
    <phoneticPr fontId="1" type="noConversion"/>
  </si>
  <si>
    <t>濛濛</t>
    <phoneticPr fontId="1" type="noConversion"/>
  </si>
  <si>
    <t>杨满沧.“古诗词今读”系列之十六：留得残荷听雨声[J].金融博览,2025,(10):80-81.</t>
  </si>
  <si>
    <t>曹明富.平凡语手足情王维《九月九日忆山东兄弟》欣赏[J].云南教育,1991,(12):20.</t>
  </si>
  <si>
    <t>武友群.巴峡究竟在何处?[J].北京成人教育,1983,(6):29.</t>
  </si>
  <si>
    <t>杨操,邱美琼.日本汉学家松浦友久的“蛾眉”“断肠”诗语接受研究[J].社会科学论坛,2024,(1):146-155.DOI:10.14185/j.cnki.issn1008-2026.2024.01.009.</t>
  </si>
  <si>
    <t>薛雨欣.试析《乐府诗集》的“蛾眉”意象[J].新乡学院学报,2021,38(2):45-48.</t>
  </si>
  <si>
    <t>齐赟怡.逍遥与避世：《庄子》与阮籍《咏怀诗》中两类飞鸟意象对比[J].湖北职业技术学院学报,2025,28(6):73-78.DOI:10.16347/j.cnki.cn42-1742/z.2025.06.021.</t>
  </si>
  <si>
    <t>熊啸,刘佳玮.现代体验的古典书写：中野逍遥汉诗的定位与再评价[J].聊城大学学报(社会科学版),2023,(2):108-117.DOI:10.16284/j.cnki.cn37-1401/c.2023.02.016.</t>
  </si>
  <si>
    <t>郭丹.周必大交游诗研究[D].东华理工大学,2025.DOI:10.27145/d.cnki.ghddc.2025.000679.</t>
  </si>
  <si>
    <t>李佳怡.以敦煌人文与自然景观为背景的边塞诗意境元宇宙场景创作研究[D].兰州交通大学,2025.DOI:10.27205/d.cnki.gltec.2025.001678.</t>
  </si>
  <si>
    <t>顾永华.墨骑纵横飞霹雳笔锋缥缈生云烟——李白《蜀道难》浅析[J].湖州师专学报,1987,(2):55-61.</t>
  </si>
  <si>
    <t>吴明贤.一曲催人泪下的怀友诗──天末怀李白[J].杜甫研究学刊,1994,(2):65-66.</t>
  </si>
  <si>
    <t>黄佩,牛筱琼.赏洞庭夜色,品诗豪魅力——《望洞庭》文本解读[J].小学语文教学,2025,(9):79-80.</t>
  </si>
  <si>
    <t>谭立群.唐代洞庭诗歌研究[D].湘潭大学,2009.</t>
  </si>
  <si>
    <t>郭丽.白居易《立部伎》“舞双剑”新解[J].舞蹈,2023,(1):84-89.</t>
  </si>
  <si>
    <t>刘春苗,田文兵.论《尘埃落定》的诗化美学特征[J].长江师范学院学报,2014,30(5):42-46+138.</t>
  </si>
  <si>
    <t>王越.王安石读书诗研究[D].上海财经大学,2023.DOI:10.27296/d.cnki.gshcu.2023.001296.</t>
  </si>
  <si>
    <t>张欣欣.北宋读书诗研究[D].山西大学,2023.DOI:10.27284/d.cnki.gsxiu.2023.002497.</t>
  </si>
  <si>
    <t>徐乐凤.题画诗中的惠崇小景审美意象研究[D].武汉理工大学,2023.DOI:10.27381/d.cnki.gwlgu.2023.001380.</t>
  </si>
  <si>
    <t>王晓彤.客位视角下杜甫陇蜀诗中的桃源意象[J].六盘水师范学院学报,2022,34(4):70-76.DOI:10.16595/j.1671-055X.2022.04.008.</t>
  </si>
  <si>
    <t>罗露.古诗词中的生活美学之“衣香”衣襟间的欲说还休[J].十几岁,2025,(Z6):56-57.</t>
  </si>
  <si>
    <t>付跃红.创造诗意课堂奠基诗意人生——《荷花》教学设计与思考[J].河北教育(教学版),2013,(1):32-33.</t>
  </si>
  <si>
    <t>郭光文.周知民苦当守民本——浅谈古诗词中咏叹的民生疾苦[J].新湘评论,2024,(20):62-63.</t>
  </si>
  <si>
    <t>喻青林.文廷式诗歌意象研究[D].陕西理工大学,2021.DOI:10.27733/d.cnki.gsxlg.2021.000027.</t>
  </si>
  <si>
    <t>陈小红,施燕红.基于整组朗读想象比较鉴赏——四下《短诗三首》教学实录及点评[J].小学教学设计,2026,(Z1):76-80.</t>
  </si>
  <si>
    <t>付立峰.忘机——诗与生命的非功效[J].古代文学理论研究,2019,(1):56-69.</t>
  </si>
  <si>
    <t>赵二彩.白居易诗歌池塘意象研究[D].山东大学,2013.</t>
  </si>
  <si>
    <t>冯臻远.论谢灵运“池塘生春草”诗案出自北宋人建构[J].宋代文化研究,2025,(1):11-26.</t>
  </si>
  <si>
    <t>高玉霞.坐看苍苔色[J].好家长,2023,(22):74-75.</t>
  </si>
  <si>
    <t>李芳民.渭城、《渭城曲》与《阳关图》:一个诗路别离意象的生成与经典化[J].中州学刊,2023,(8):144-153.</t>
  </si>
  <si>
    <t>娄佳.关于“楼”意象的古诗文阅读教学[J].课程教材教学研究(教育研究),2022,(Z4):62-63.</t>
  </si>
  <si>
    <t>胡筠.李白诗歌中的大鹏意象与人格意识[J].宜宾学院学报,2010,10(10):48-51.</t>
    <phoneticPr fontId="1" type="noConversion"/>
  </si>
  <si>
    <t>刘超.新解《送杜少府之任蜀州》——“解密王勃”之三[J].博览群书,2023,(3):92-99.</t>
  </si>
  <si>
    <t>张国清.一首绝妙的隐喻诗——朱庆馀《近试上张水部》赏析[J].语文天地,2009,(18):13.</t>
  </si>
  <si>
    <t>滕亚丽.李商隐《无题》诗的审美意象——以“昨夜星辰昨夜风”为例[J].芒种,2012,(4):95-96.</t>
  </si>
  <si>
    <t>王丽波,滕翠柏.从感官到思想情感的挖掘——细品《商山早行》的典型意象和意象组合[J].青年文学家,2021,(24):71-72.</t>
  </si>
  <si>
    <t>周旻.“新声”与“怀古”——晚清“诗界革命”中的少年意气[J].中国现代文学研究丛刊,2023,(6):82-99.DOI:10.16287/j.cnki.cn11-2589/i.2023.06.004.</t>
  </si>
  <si>
    <t>甄桐.桃李春风一杯酒——论苏轼的诗酒人生[J].中原文学,2025,(6):88-90.</t>
    <phoneticPr fontId="1" type="noConversion"/>
  </si>
  <si>
    <t>钟莎.古诗词中的酒[J].中国食品,2025,(8):45.</t>
  </si>
  <si>
    <t>萧楚天.水与沙的交融：卢山诗歌中的“第三空间”[J].玉林师范学院学报,2025,46(5):62-71.DOI:10.13792/j.cnki.cn45-1300/z.2025.05.016.</t>
  </si>
  <si>
    <t>杨素婷.近代女诗人张汝钊研究[D].江南大学,2023.DOI:10.27169/d.cnki.gwqgu.2023.000626.</t>
  </si>
  <si>
    <t>韦庄.忆昔[J].语文新读写,2025,(18):2.</t>
  </si>
  <si>
    <t>王冰洁.寂寞心曲有谁听——论冯至《昨日之歌》中的歌与泪[J].汉字文化,2021,(8):130-131.DOI:10.14014/j.cnki.cn11-2597/g2.2021.08.055.</t>
  </si>
  <si>
    <t>邵士强.“英雄”是何意？——论《蜀相》“英雄”一词的多义性与文本开放性[J].语文天地,2026,33(5):30-35.</t>
  </si>
  <si>
    <t>李辉.论《诗经·江汉》中的“王命”书写——兼论周代歌诗创制的“前文本”问题[J].杜甫研究学刊,2026,(2):76-87.</t>
  </si>
  <si>
    <t>姚文放.十年磨剑,一朝功成——评《中华文化的跨文化阐释与对外传播研究》[J].杭州师范大学学报(社会科学版),2023,45(1):137.</t>
  </si>
  <si>
    <t>罗玥.士人游宴书写中的生命意识——以《金谷诗序》《兰亭集序》《赤壁赋》为中心[J].名作欣赏,2026,(14):117-120.DOI:10.20273/j.cnki.mzxs.2026.14.011.</t>
  </si>
  <si>
    <t>李雪慧.认知诗学视域下《挪威的森林》容器意象研究[J].牡丹,2026,(2):40-42.</t>
  </si>
  <si>
    <t>张军,席饼嗣.剑的诗性存在：唐诗宋词中剑文化意象研究[C]//中国体育科学学会.第十二届全国体育科学大会论文摘要汇编——专题报告（武术与民族传统体育分会）.[出版者不详],2022:79-82.DOI:10.26914/c.cnkihy.2022.003585.</t>
  </si>
  <si>
    <t>陈燕梅.李杜诗中白发意象的差异及意义[J].开封文化艺术职业学院学报,2025,45(5):34-38.</t>
  </si>
  <si>
    <t>李舒宽.论白居易诗的白发书写及其情感内蕴[J].荆楚理工学院学报,2018,33(6):16-22+34.DOI:10.14151/j.cnki.jclgxyxb.2018.06.003.</t>
  </si>
  <si>
    <t>邵洵.墨痕深处听雨声——杜甫《春夜喜雨》的审美意蕴[J].青年文学家,2025,(36):170-172.</t>
  </si>
  <si>
    <t>刘波.《诗经》离乡书写研究[D].湖北大学,2018.</t>
  </si>
  <si>
    <t>刘杰.天心未均：论宋代民生诗中的社会分化[J].浙江学刊,2023,(6):202-209.DOI:10.16235/j.cnki.33-1005/c.2023.06.004.</t>
  </si>
  <si>
    <t>王敏.从意象类型看陈后山词之“尊体”与“破体”[J].名作欣赏,2026,(14):86-88.DOI:10.20273/j.cnki.mzxs.2026.14.024.</t>
  </si>
  <si>
    <t>杨晨.魏晋南北朝诗歌中的空间距离书写研究[D].烟台大学,2025.DOI:10.27437/d.cnki.gytdu.2025.000493.</t>
  </si>
  <si>
    <t>郝爽.强权遮蔽下的文人心态——以恽寿平画作为例[J].文艺争鸣,2014,(2):203-205.</t>
  </si>
  <si>
    <t>胡新雅.书写植物: 《冬天的故事》《牧羊人的月历》《树语》中的植物诗学[D].上海外国语大学,2024.DOI:10.27316/d.cnki.gswyu.2024.000154.</t>
  </si>
  <si>
    <t>勒格阿呷.吉赫丁古的彝文诗歌意象研究[D].西南民族大学,2020.DOI:10.27417/d.cnki.gxnmc.2020.000127.</t>
  </si>
  <si>
    <t>宋家宏.自然与人间的交响诗——读段爱松长诗《江水谣与贮贝器》[J].西部文艺研究,2026,(2):86-90.</t>
  </si>
  <si>
    <t>黄德箫,刘儒.《杜诗详注》中“丹青”的释义考述[J].襄阳职业技术学院学报,2025,24(6):136-140.DOI:10.20219/j.cnki.2095-6584.2025.06.029.</t>
  </si>
  <si>
    <t>张方方.水墨丹青中的诗意：宋代山水画与诗词的艺术互文[J].文学艺术周刊,2024,(7):84-86.</t>
  </si>
  <si>
    <t>王张林.魏晋诗歌中云意象研究[D].湖南师范大学,2019.</t>
  </si>
  <si>
    <t>刘艳芬.从唐诗看浮云意象的佛禅意味[J].社会科学辑刊,2013,(3):197-200.</t>
  </si>
  <si>
    <t>苏景玲.唐代的重阳诗与士人风貌[D].西北师范大学,2012.</t>
  </si>
  <si>
    <t>刘黎.黄瀛日语诗歌中的西南书写*——以《跳六笙》与《望乡》为例[J].区域文化与文学研究集刊,2019,(2):274-286.</t>
  </si>
  <si>
    <t>孙玲玲.老庄意象与黄庭坚山水诗的道家理趣[J].中国文学研究(辑刊),2025,(2):108-116.</t>
  </si>
  <si>
    <t>甘珍镁.论杜甫诗歌《狂夫》的创作价值[J].古典文学知识,2025,(10):12-14.</t>
  </si>
  <si>
    <t>尹荣方.《诗经·行露》与周初“乐舞教化”礼制[J].中州学刊,2024,(5):148-156.</t>
  </si>
  <si>
    <t>牟代群,郝永.朱熹诗中的雪意象及其文化意蕴[J].福建师大福清分校学报,2020,(4):27-33.</t>
  </si>
  <si>
    <t>丁雪露.许有壬诗歌研究[D].云南民族大学,2023.DOI:10.27457/d.cnki.gymzc.2023.000064.</t>
  </si>
  <si>
    <t>牛玲云.谢榛涉道诗研究[D].重庆三峡学院,2025.DOI:10.27883/d.cnki.gcqsx.2025.000163.</t>
  </si>
  <si>
    <t>李紫东.《古诗十九首》“听佳人曲感游子心”模式的抒情共性[J].名作欣赏,2020,(14):124-126.</t>
  </si>
  <si>
    <t>邹贤敏.现代都市语境下的生命镜像——读田国生的诗集《花期峥嵘》[J].长江文艺评论,2025,(2):97-100.</t>
  </si>
  <si>
    <t>陈珍珍.中唐诗歌的身体叙事[D].华侨大学,2011.</t>
  </si>
  <si>
    <t>陈驰.司马光诗歌自我书写研究[D].西南大学,2025.DOI:10.27684/d.cnki.gxndx.2025.001569.</t>
  </si>
  <si>
    <t>庞彩霞.抓住关键意象进行古诗教学[J].河南教育(基教版),2020,(9):45-46.</t>
  </si>
  <si>
    <t>苏志敏,张雷.夜听胡笳折杨柳高高秋月照孤城——论盛唐边塞诗中月的意象[J].西安航空技术高等专科学校学报,2001,(2):14-18.</t>
  </si>
  <si>
    <t>文徵明.文徵明(明)作品[J].甘肃学校美育,2025,(12):2+65.</t>
  </si>
  <si>
    <t>李琴.慢设计：大山和小鸟[J].设计,2025,38(21):155.DOI:10.20055/j.cnki.1003-0069.003033.</t>
  </si>
  <si>
    <t>石宕川.战争视野下唐代边塞诗审美研究[J].美与时代(下),2021,(5):92-95.DOI:10.16129/j.cnki.mysdx.2021.05.026.</t>
  </si>
  <si>
    <t>管和萍.李彭诗歌中的禅意书写研究[D].中南大学,2022.DOI:10.27661/d.cnki.gzhnu.2022.004098.</t>
  </si>
  <si>
    <t>汪建新.毛泽东诗词中的江山意象[J].政工学刊,2026,(1):90-92.DOI:10.16296/j.cnki.zgxk1979.2026.01.031.</t>
  </si>
  <si>
    <t>朱子良.隐喻、意象与疗愈:陆游诗疾病书写的心史意义与自疗意识[J].励耘学刊,2024,(1):45-60+313-314.</t>
  </si>
  <si>
    <t>刘彦超.唐代“楚客”诗歌与荆湘文化层累[J].鄂州大学学报,2026,33(1):51-55.DOI:10.16732/j.cnki.jeu.2026.01.016.</t>
  </si>
  <si>
    <t>魏雯.朝鲜汉诗中的潇湘文学意象[J].山西师大学报(社会科学版),2015,42(4):109-112.DOI:10.16207/j.cnki.1001-5957.2015.04.025.</t>
  </si>
  <si>
    <t>曾红.从意象到意境：《绝句》教学路径探析[J].湖北教育(教育教学),2025,(7):74.</t>
  </si>
  <si>
    <t>王颖,田际宁.弦上春晖：小提琴与“春”的诗意对话——评冮茗卉小提琴独奏音乐会[J].音乐生活,2025,(6):44-46.</t>
  </si>
  <si>
    <t>方美萍.自然意象与道德境界的诗性同构——论《陋室铭》中“苔痕草色”与“德馨”的审美关联[J].中学语文教学参考,2025,(30):73-75.</t>
  </si>
  <si>
    <t>袁爱国.诗心的萌动与意象的撷取——以写作课《菁菁校园抒写诗情》为例[J].教育研究与评论(课堂观察),2015,(5):46-51.</t>
  </si>
  <si>
    <t>曹义,李新艳.岑参边塞诗中交通意象的文化内涵[J].中原文学,2026,(6):87-89.</t>
  </si>
  <si>
    <t>王斌.翠色流光入诗来[J].翡翠,2025,(9):98-99.</t>
  </si>
  <si>
    <t>潘筱蒨.挽歌美学特色与马来西亚古体挽诗美学变革[J].宜春学院学报,2018,40(7):97-102.</t>
  </si>
  <si>
    <t>杨立群.凝霜殄异类,卓然见高枝——陶诗中的“松”[J].宝鸡文理学院学报(社会科学版),2007,(3):66-70+83.DOI:10.13467/j.cnki.jbuss.2007.03.015.</t>
  </si>
  <si>
    <t>王开源.悼念一棵枫树——浅析叶赛宁诗歌《我凋零的枫树啊,挂满冰花的枫树……》[J].俄语学习,2017,(2):18-23.</t>
  </si>
  <si>
    <t>丁沂璐.北宋边塞诗的军事意象——以烽燧、斥堠、塘泺、榆塞为中心[J].晋中学院学报,2022,39(2):49-55.</t>
  </si>
  <si>
    <t>王孟一.唐宋诗中以《关山月》为题的边塞诗对比研究[J].大众文艺,2019,(10):31-33.DOI:10.20112/j.cnki.issn1007-5828.2019.10.107.</t>
    <phoneticPr fontId="1" type="noConversion"/>
  </si>
  <si>
    <t>余映潮.《现代诗二首》(四上)课文欣赏与教学创意[J].小学语文教学,2024,(25):24.</t>
  </si>
  <si>
    <t>陈道贵.杜甫《不见》诗“匡山”何指之争平议[J].古典文学知识,2012,(3):142-146.</t>
  </si>
  <si>
    <t>曹平.杜甫《叹庭前甘菊花》中的“菊花”意象赏析[J].青年文学家,2012,(1):12-13.</t>
  </si>
  <si>
    <t>肖婷.写在水上的诗意人生: 从宇宙生命意识论东海诗群的诗歌创作[D].浙江大学,2008.</t>
  </si>
  <si>
    <t>公望.顾太清诗词略论[J].社会科学辑刊,1992,(4):123-132.</t>
    <phoneticPr fontId="1" type="noConversion"/>
  </si>
  <si>
    <t>叶盈汐.以诗会友邀明月弦歌乐舞庆中秋——拉巴特中国文化中心举办“天涯共此时”中秋系列活动[J].中外文化交流,2024,(10):28-29.</t>
  </si>
  <si>
    <t>谢祥林.《茅屋为秋风所破歌》新解[J].大西南文学论坛,2024,(1):212-229.</t>
  </si>
  <si>
    <t>夏凝.宋词雨意象研究[D].南京信息工程大学,2022.DOI:10.27248/d.cnki.gnjqc.2022.000815.</t>
  </si>
  <si>
    <t>周慧敏.王昌龄诗歌意象的运用[J].大庆社会科学,2015,(4):156-158.</t>
  </si>
  <si>
    <t>杨新秀.茱萸意象的文化解读——《九月九日忆山东兄弟》重阳节俗的审美嬗变[J].青年文学家,2025,(32):171-173.</t>
  </si>
  <si>
    <t>尹允镇,梁旭.高丽重阳诗中的中国文化意象[J].延边大学学报(社会科学版),2022,55(3):57-63+142-143.DOI:10.16154/j.cnki.cn22-1025/c.2022.03.011.</t>
  </si>
  <si>
    <t>刘静.古筝演奏与诗词意境的交融研究——以《定风波》为例[J].乐器,2025,(12):124-127.</t>
  </si>
  <si>
    <t>于汇.轻吟徐行之态与逆境坚守之魂——《定风波》的情感张力谈[J].课外语文,2026,(10):67-69.</t>
  </si>
  <si>
    <t>张锐,肖烨.李白：骑鲸客壶中日月长[J].七彩语文,2023,(47):38-40.</t>
  </si>
  <si>
    <t>康嘉禄.以诗解诗，领略意象之美，深化审美体验——四年级上册《雪梅》意象艺术教学谈[J].教学月刊小学版(语文),2026,(Z1):37-40.</t>
  </si>
  <si>
    <t>孙忠华.从文本层次看诗化小说的审美建构——以《荷花淀》为例[J].语文建设,2026,(9):38-40.DOI:10.16412/j.cnki.1001-8476.2026.09.011.</t>
  </si>
  <si>
    <t>杨文康.持心远得真意——《饮酒》（其五）文本解读及教学设计[C]//中国语文报刊协会,《语文报》社有限责任公司.第三届新时代语文教育学术展评活动论文集（学术论文）.[出版者不详],2022:1129-1135.DOI:10.26914/c.cnkihy.2022.093375.</t>
  </si>
  <si>
    <t>黄俊亮.论《君子于役》中“日夕闺思”的母题意义[J].文教资料,2009,(27):4-5.</t>
  </si>
  <si>
    <t>刘影.清代旗汉诗歌交融研究[D].西北民族大学,2025.DOI:10.27408/d.cnki.gxmzc.2025.000011.</t>
  </si>
  <si>
    <t>韦承庆.南行别弟[J].小学教学研究,2014,(24):37.</t>
  </si>
  <si>
    <t>郭飞平.古代巴人:由何处起,由何时终[J].中国民族教育,2018,(6):53-56.DOI:10.16855/j.cnki.zgmzjy.2018.06.022.</t>
  </si>
  <si>
    <t>吴德.古诗中的孤寒与坚守：以《江雪》为例[J].课外语文,2024,(4):52-54.</t>
  </si>
  <si>
    <t>吴禹赫伦.古诗词歌曲《月下独酌》的艺术特征和演唱探究[D].西北民族大学,2025.DOI:10.27408/d.cnki.gxmzc.2025.000656.</t>
  </si>
  <si>
    <t>付晚枫.积累与共情，铸就语文学习根与魂[J].教学考试,2023,(19):78-79.</t>
  </si>
  <si>
    <t>李清照.渔家傲[J].中华活页文选(初三年级),2013,(3):72-74+95.</t>
  </si>
  <si>
    <t>叶春风.李白诗歌意象的内涵特质与审美意蕴[J].青年文学家,2025,(29):164-166.</t>
  </si>
  <si>
    <t>清秋.走进唐诗宋词里的夏日意境[J].黄河.黄土.黄种人,2025,(15):66-67.</t>
  </si>
  <si>
    <t>冯琪琪.诗学视域下“清风”到“林风”的分化——以魏晋为源起[J].台州学院学报,2024,46(4):75-81.DOI:10.13853/j.cnki.issn.1672-3708.2024.04.012.</t>
  </si>
  <si>
    <t>颜春菲.从理性数控与意象描绘视角探寻贾国平室内乐作品中“风”的踪迹: 以《天际风声》《清风静响》为例[D].西安音乐学院,2021.DOI:10.27402/d.cnki.gxayc.2021.000198.</t>
    <phoneticPr fontId="1" type="noConversion"/>
  </si>
  <si>
    <t>王静.《枫桥夜泊》里的“霜”[J].语文教学与研究,2022,(2):59-61.</t>
  </si>
  <si>
    <t>康海敏.品经典古诗悟文化之美——以《枫桥夜泊》教学为例[J].小学语文教学,2024,(26):58-59.</t>
  </si>
  <si>
    <t>陈文芝.宋代道中诗的流动风景与私人天地[J].汉语言文学研究,2025,16(2):43-50.</t>
  </si>
  <si>
    <t>邵丽光.元代诗歌运河意象的多重文化意涵[J].扬州职业大学学报,2023,27(3):1-6.DOI:10.15954/j.cnki.cn32-1529/g4.2023.03.010.</t>
  </si>
  <si>
    <t>赵瑜,李亮.古诗教学要“简约”而不“简单”——《夜宿山寺》教学设计及评析[J].七彩语文,2023,(24):21-25.</t>
  </si>
  <si>
    <t>丁卫军.在意象中体味情感的丰厚——《乡愁》教学设计[J].初中生世界,2017,(16):57.</t>
  </si>
  <si>
    <t>许文铎.论孟浩然山水诗中风景描写方法探析[J].青年文学家,2025,(2):157-159.</t>
  </si>
  <si>
    <t>龚超,杨素云.联想想象造境抒情——现代诗歌写作教学例谈[J].湖北教育(教育教学),2024,(9):46-47.</t>
  </si>
  <si>
    <t>多洛肯,马丽媛.从戈剑到流泉：金城诗歌书写的文化嬗变[J].兰州文理学院学报(社会科学版),2025,41(5):35-40.DOI:10.13805/j.cnki.2095-7009.2025.05.014.</t>
  </si>
  <si>
    <t>许婧娴.浅析胡乐在盛唐边塞诗中的艺术作用——以羌笛为例[J].青年文学家,2021,(30):76-77.</t>
  </si>
  <si>
    <t>林立群.“青天一点白”：《白鹭》中意象的运用[J].青年文学家,2026,(9):109-111.</t>
  </si>
  <si>
    <t>钟静,马俊华.诗词中的色彩对营造诗歌意境的作用[J].课外语文,2023,(7):82-84.</t>
  </si>
  <si>
    <t>王博.认知诗学视域下的意象新解——莎士比亚十四行诗第十八首的心理空间解读[J].品位·经典,2021,(23):5-8.</t>
  </si>
  <si>
    <t>王晓阳.李白流夜郎遇赦心态与诗歌研究[D].首都师范大学,2013.</t>
  </si>
  <si>
    <t>全红.为何美丽总是愁人的——《边城》“淡淡的忧伤”的寂寞源头[J].新乡师范高等专科学校学报,2005,(4):73-74.</t>
  </si>
  <si>
    <t>肖鉴铿.有真情·重神韵·善点评——读《养花》有感[J].小学教学研究,1988,(1):8-9.</t>
  </si>
  <si>
    <t>高顺喜,半塘月光.古诗词中的中秋月亮[J].宁波通讯,2013,(19):80-81.DOI:10.16710/j.cnki.cn33-1272/d.2013.19.006.</t>
  </si>
  <si>
    <t>殷翼.如何通过诗歌手法读懂诗歌[J].新世纪智能,2026,(Z3):46-48.</t>
  </si>
  <si>
    <t>成健.且将离情送马蹄[J].读写月报,2025,(14):1.</t>
  </si>
  <si>
    <t>]王军营.“韩母”坟与“漂母”恩[J].文史知识,2024,(1):85-88.</t>
  </si>
  <si>
    <t>鲁北.诗意田野[J].党员干部之友,2023,(10):60.DOI:10.19427/j.cnki.dygbzy.2023.10.044.</t>
  </si>
  <si>
    <t>董毓祺.论作为诗画融合之路的“列锦”艺术——从《天净沙·秋思》说起[J].中原文学,2024,(17):49-51.</t>
  </si>
  <si>
    <t>陈俊.古韵悠悠[J].少儿科技,2014,(8):41.</t>
  </si>
  <si>
    <t>刘思奇.论嵇康诗歌的“清峻”风格[J].古典文学知识,2025,(16):43-45.</t>
  </si>
  <si>
    <t>孙楠.定位·遴选·创化：活用诗词史料赋能初中历史教学[J].亚太教育,2025,(24):111-113.DOI:10.16550/j.cnki.issn.2095-9214.2025.24.034.</t>
  </si>
  <si>
    <t>高文,罗洋.文学书写与生命流寓——杜甫寓湘诗之水意象发微[J].湖南工业大学学报(社会科学版),2025,30(6):91-98.DOI:10.20270/j.cnki.1674-117X.2025.6010.</t>
  </si>
  <si>
    <t>杳杳</t>
    <phoneticPr fontId="1" type="noConversion"/>
  </si>
  <si>
    <t>[1]孟昕.古代诗歌思想内容鉴赏方法初探[J].大连教育学院学报,2007,(3):87-88.</t>
    <phoneticPr fontId="1" type="noConversion"/>
  </si>
  <si>
    <t>[1]陈映旭.柳永《乐章集》词汇研究[D].河北师范大学,2018.</t>
    <phoneticPr fontId="1" type="noConversion"/>
  </si>
  <si>
    <t>[1]宁师冰.苏轼听雨诗研究[D].辽宁师范大学,2024.DOI:10.27212/d.cnki.glnsu.2024.000273.</t>
    <phoneticPr fontId="1" type="noConversion"/>
  </si>
  <si>
    <t>消息</t>
    <phoneticPr fontId="1" type="noConversion"/>
  </si>
  <si>
    <t>感激</t>
    <phoneticPr fontId="1" type="noConversion"/>
  </si>
  <si>
    <t>[1]陈允锋.韩愈天命观的文学意义及其对诗学思想的影响[J].南开学报,2002,(5):92-97.</t>
    <phoneticPr fontId="1" type="noConversion"/>
  </si>
  <si>
    <t>[1]杨文榜.柳宗元及其诗歌研究[D].南京师范大学,2007.</t>
    <phoneticPr fontId="1" type="noConversion"/>
  </si>
  <si>
    <t>依依</t>
    <phoneticPr fontId="1" type="noConversion"/>
  </si>
  <si>
    <t>[1]葛月.中学语文送别诗教学研究[D].重庆师范大学,2014.</t>
    <phoneticPr fontId="1" type="noConversion"/>
  </si>
  <si>
    <t>[1]刘怡玮.汉唐咏柳诗文化意蕴嬗变[D].东华理工大学,2016.</t>
    <phoneticPr fontId="1" type="noConversion"/>
  </si>
  <si>
    <t>[1]张超男.唐代杭州诗歌研究[D].广西师范大学,2015.</t>
    <phoneticPr fontId="1" type="noConversion"/>
  </si>
  <si>
    <t>千里</t>
    <phoneticPr fontId="1" type="noConversion"/>
  </si>
  <si>
    <t>光辉</t>
    <phoneticPr fontId="1" type="noConversion"/>
  </si>
  <si>
    <t>南北</t>
    <phoneticPr fontId="1" type="noConversion"/>
  </si>
  <si>
    <t>一时</t>
    <phoneticPr fontId="1" type="noConversion"/>
  </si>
  <si>
    <t>长生</t>
    <phoneticPr fontId="1" type="noConversion"/>
  </si>
  <si>
    <t>路岐</t>
    <phoneticPr fontId="1" type="noConversion"/>
  </si>
  <si>
    <t>酒杯</t>
    <phoneticPr fontId="1" type="noConversion"/>
  </si>
  <si>
    <t>太平</t>
    <phoneticPr fontId="1" type="noConversion"/>
  </si>
  <si>
    <t>北阙</t>
    <phoneticPr fontId="1" type="noConversion"/>
  </si>
  <si>
    <t>悠然</t>
    <phoneticPr fontId="1" type="noConversion"/>
  </si>
  <si>
    <t>绿苔</t>
    <phoneticPr fontId="1" type="noConversion"/>
  </si>
  <si>
    <t>生涯</t>
    <phoneticPr fontId="1" type="noConversion"/>
  </si>
  <si>
    <t>双双</t>
    <phoneticPr fontId="1" type="noConversion"/>
  </si>
  <si>
    <t>可惜</t>
    <phoneticPr fontId="1" type="noConversion"/>
  </si>
  <si>
    <t>童子</t>
    <phoneticPr fontId="1" type="noConversion"/>
  </si>
  <si>
    <t>宾客</t>
    <phoneticPr fontId="1" type="noConversion"/>
  </si>
  <si>
    <t>三尺</t>
    <phoneticPr fontId="1" type="noConversion"/>
  </si>
  <si>
    <t>今朝</t>
    <phoneticPr fontId="1" type="noConversion"/>
  </si>
  <si>
    <t>今宵</t>
    <phoneticPr fontId="1" type="noConversion"/>
  </si>
  <si>
    <t>鸟飞</t>
    <phoneticPr fontId="1" type="noConversion"/>
  </si>
  <si>
    <t>一杯</t>
    <phoneticPr fontId="1" type="noConversion"/>
  </si>
  <si>
    <t>三千</t>
    <phoneticPr fontId="1" type="noConversion"/>
  </si>
  <si>
    <t>门外</t>
    <phoneticPr fontId="1" type="noConversion"/>
  </si>
  <si>
    <t>君恩</t>
    <phoneticPr fontId="1" type="noConversion"/>
  </si>
  <si>
    <t>相见</t>
    <phoneticPr fontId="1" type="noConversion"/>
  </si>
  <si>
    <t>无力</t>
    <phoneticPr fontId="1" type="noConversion"/>
  </si>
  <si>
    <t>九天</t>
    <phoneticPr fontId="1" type="noConversion"/>
  </si>
  <si>
    <t>永日</t>
    <phoneticPr fontId="1" type="noConversion"/>
  </si>
  <si>
    <t>明朝</t>
    <phoneticPr fontId="1" type="noConversion"/>
  </si>
  <si>
    <t>深处</t>
    <phoneticPr fontId="1" type="noConversion"/>
  </si>
  <si>
    <t>万重</t>
    <phoneticPr fontId="1" type="noConversion"/>
  </si>
  <si>
    <t>相寻</t>
    <phoneticPr fontId="1" type="noConversion"/>
  </si>
  <si>
    <t>五月</t>
    <phoneticPr fontId="1" type="noConversion"/>
  </si>
  <si>
    <t>家家</t>
    <phoneticPr fontId="1" type="noConversion"/>
  </si>
  <si>
    <t>万年</t>
    <phoneticPr fontId="1" type="noConversion"/>
  </si>
  <si>
    <t>城南</t>
    <phoneticPr fontId="1" type="noConversion"/>
  </si>
  <si>
    <t>城下</t>
    <phoneticPr fontId="1" type="noConversion"/>
  </si>
  <si>
    <t>一朝</t>
    <phoneticPr fontId="1" type="noConversion"/>
  </si>
  <si>
    <t>山下</t>
    <phoneticPr fontId="1" type="noConversion"/>
  </si>
  <si>
    <t>月中</t>
    <phoneticPr fontId="1" type="noConversion"/>
  </si>
  <si>
    <t>此生</t>
    <phoneticPr fontId="1" type="noConversion"/>
  </si>
  <si>
    <t>一言</t>
    <phoneticPr fontId="1" type="noConversion"/>
  </si>
  <si>
    <t>朝来</t>
    <phoneticPr fontId="1" type="noConversion"/>
  </si>
  <si>
    <t>水中</t>
    <phoneticPr fontId="1" type="noConversion"/>
  </si>
  <si>
    <t>千山</t>
    <phoneticPr fontId="1" type="noConversion"/>
  </si>
  <si>
    <t>水上</t>
    <phoneticPr fontId="1" type="noConversion"/>
  </si>
  <si>
    <t>一日</t>
    <phoneticPr fontId="1" type="noConversion"/>
  </si>
  <si>
    <t>[1]童强.李杜三峡诗的空间形象[J].古典文学知识,2019,(3)30-38.</t>
    <phoneticPr fontId="1" type="noConversion"/>
  </si>
  <si>
    <t>[1]陈冲敏.“隔千里兮共明月”的继承与创新[J].中国韵文学刊,2003,(1)57-62.DOI:10.16275/j.cnki.ywxk.2003.01.012.</t>
    <phoneticPr fontId="1" type="noConversion"/>
  </si>
  <si>
    <t>[1]张晓东.中国古代文学灵芝意象与题材研究[D].南京师范大学,2019.DOI:10.27245/d.cnki.gnjsu.2019.001277.</t>
    <phoneticPr fontId="1" type="noConversion"/>
  </si>
  <si>
    <t>[1]杨贺.唐诗人物形象描写艺术研究[D].南京师范大学,2015.</t>
    <phoneticPr fontId="1" type="noConversion"/>
  </si>
  <si>
    <t>[1]李晓洁.唐代婚恋诗研究[D].上海师范大学,2020.DOI:10.27312/d.cnki.gshsu.2020.001010.</t>
    <phoneticPr fontId="1" type="noConversion"/>
  </si>
  <si>
    <t>晚唐诗歌泪意象研究_李姝睿</t>
    <phoneticPr fontId="1" type="noConversion"/>
  </si>
  <si>
    <t>《唐诗三百首》意象标注语料库的构建及统计分析_葛四嘉</t>
    <phoneticPr fontId="1" type="noConversion"/>
  </si>
  <si>
    <t>唐诗“琴酒”意象研究_李双</t>
    <phoneticPr fontId="1" type="noConversion"/>
  </si>
  <si>
    <t>_唐代颂圣诗研究——以初盛唐为考察中心</t>
    <phoneticPr fontId="1" type="noConversion"/>
  </si>
  <si>
    <t>唐朝皇帝诗意象研究_汤梦瑶</t>
    <phoneticPr fontId="1" type="noConversion"/>
  </si>
  <si>
    <t>_论《霓裳羽衣曲》在唐诗中的书写及诗歌史价值</t>
    <phoneticPr fontId="1" type="noConversion"/>
  </si>
  <si>
    <t>_唐代诗歌与长安城建筑文化——以“北阙—南山”的意象解读为中心</t>
    <phoneticPr fontId="1" type="noConversion"/>
  </si>
  <si>
    <t>盛唐都城诗与盛唐气象研究_朱轩</t>
    <phoneticPr fontId="1" type="noConversion"/>
  </si>
  <si>
    <t>_唐代禅诗研究</t>
    <phoneticPr fontId="1" type="noConversion"/>
  </si>
  <si>
    <t>唐诗中的花草采摘及其诗意呈现_王婧怡</t>
    <phoneticPr fontId="1" type="noConversion"/>
  </si>
  <si>
    <t>_唐诗苔藓意象研究</t>
    <phoneticPr fontId="1" type="noConversion"/>
  </si>
  <si>
    <t>_中国古代苔藓文学研究</t>
    <phoneticPr fontId="1" type="noConversion"/>
  </si>
  <si>
    <t>唐代隐逸风尚与诗歌研究</t>
    <phoneticPr fontId="1" type="noConversion"/>
  </si>
  <si>
    <t>唐诗与平安汉诗中的“老”意象</t>
    <phoneticPr fontId="1" type="noConversion"/>
  </si>
  <si>
    <t>唐代婚恋诗研究</t>
    <phoneticPr fontId="1" type="noConversion"/>
  </si>
  <si>
    <t>_副词“可惜”的多角度考察</t>
    <phoneticPr fontId="1" type="noConversion"/>
  </si>
  <si>
    <t>_“可惜”的多角度考察</t>
    <phoneticPr fontId="1" type="noConversion"/>
  </si>
  <si>
    <t>李龏《唐僧弘秀集》中人文意象的审美研究</t>
    <phoneticPr fontId="1" type="noConversion"/>
  </si>
  <si>
    <t>唐代儿童诗叙事研究</t>
    <phoneticPr fontId="1" type="noConversion"/>
  </si>
  <si>
    <t>唐元和诗人宴饮诗研究</t>
    <phoneticPr fontId="1" type="noConversion"/>
  </si>
  <si>
    <t>在唐诗里做“客”</t>
    <phoneticPr fontId="1" type="noConversion"/>
  </si>
  <si>
    <t>白居易花卉诗歌研究</t>
    <phoneticPr fontId="1" type="noConversion"/>
  </si>
  <si>
    <t>李白诗歌琴意象研究</t>
    <phoneticPr fontId="1" type="noConversion"/>
  </si>
  <si>
    <t>路傍</t>
    <phoneticPr fontId="1" type="noConversion"/>
  </si>
  <si>
    <t>唐诗盛衰主题研究</t>
    <phoneticPr fontId="1" type="noConversion"/>
  </si>
  <si>
    <t>唐诗时间观研究</t>
    <phoneticPr fontId="1" type="noConversion"/>
  </si>
  <si>
    <t>《全唐诗》中的南阳诗研究</t>
    <phoneticPr fontId="1" type="noConversion"/>
  </si>
  <si>
    <t>基于唐诗宋词的苔藓植物景观研究</t>
    <phoneticPr fontId="1" type="noConversion"/>
  </si>
  <si>
    <t>唐诗中的东北意象研究</t>
    <phoneticPr fontId="1" type="noConversion"/>
  </si>
  <si>
    <t>盛唐中唐诗对宋词影响研究</t>
    <phoneticPr fontId="1" type="noConversion"/>
  </si>
  <si>
    <t>《日本儒林丛书》中的唐诗学研究</t>
    <phoneticPr fontId="1" type="noConversion"/>
  </si>
  <si>
    <t>日本高级汉语学习者唐诗教学设计研究</t>
    <phoneticPr fontId="1" type="noConversion"/>
  </si>
  <si>
    <t>唐诗“琴酒”意象研究</t>
    <phoneticPr fontId="1" type="noConversion"/>
  </si>
  <si>
    <t>初中语文唐诗数量词研究及其教学应用</t>
    <phoneticPr fontId="1" type="noConversion"/>
  </si>
  <si>
    <t>模糊数字在唐诗中的艺术体现</t>
    <phoneticPr fontId="1" type="noConversion"/>
  </si>
  <si>
    <t>唐代涉香诗研究</t>
    <phoneticPr fontId="1" type="noConversion"/>
  </si>
  <si>
    <t>唐代诗歌西域书写研究</t>
    <phoneticPr fontId="1" type="noConversion"/>
  </si>
  <si>
    <t>回头</t>
    <phoneticPr fontId="1" type="noConversion"/>
  </si>
  <si>
    <t>唐诗中的舞蹈意象研巧</t>
    <phoneticPr fontId="1" type="noConversion"/>
  </si>
  <si>
    <t>唐诗叙事性研究</t>
    <phoneticPr fontId="1" type="noConversion"/>
  </si>
  <si>
    <t>唐诗抒情艺术研究</t>
    <phoneticPr fontId="1" type="noConversion"/>
  </si>
  <si>
    <t>中国古代文学蔷薇意象与题材研究_任健</t>
    <phoneticPr fontId="1" type="noConversion"/>
  </si>
  <si>
    <t>唐诗东风意象研究</t>
    <phoneticPr fontId="1" type="noConversion"/>
  </si>
  <si>
    <t>论许渊冲唐诗宋词英译中的数字模糊性</t>
    <phoneticPr fontId="1" type="noConversion"/>
  </si>
  <si>
    <t>从李白的诗歌看唐诗中数字的翻译</t>
    <phoneticPr fontId="1" type="noConversion"/>
  </si>
  <si>
    <t>唐代梅关古道诗歌研究</t>
    <phoneticPr fontId="1" type="noConversion"/>
  </si>
  <si>
    <t>唐诗语言艺术研究</t>
    <phoneticPr fontId="1" type="noConversion"/>
  </si>
  <si>
    <t>中国古诗词曲中的蛾蝶文化资源与赏析</t>
    <phoneticPr fontId="1" type="noConversion"/>
  </si>
  <si>
    <t>唐诗中的昆仑意象研究</t>
    <phoneticPr fontId="1" type="noConversion"/>
  </si>
  <si>
    <t>语义模糊视角下汉韩翻译研宄</t>
    <phoneticPr fontId="1" type="noConversion"/>
  </si>
  <si>
    <t>唐诗中的“数字”美</t>
    <phoneticPr fontId="1" type="noConversion"/>
  </si>
  <si>
    <t>唐人寻访不遇诗研究</t>
    <phoneticPr fontId="1" type="noConversion"/>
  </si>
  <si>
    <t>唐诗中的“农时”书写研究</t>
    <phoneticPr fontId="1" type="noConversion"/>
  </si>
  <si>
    <t>唐代自然灾害诗歌研究</t>
    <phoneticPr fontId="1" type="noConversion"/>
  </si>
  <si>
    <t>春城无处不飞花_柴东</t>
    <phoneticPr fontId="1" type="noConversion"/>
  </si>
  <si>
    <t>唐诗中的名词重叠研究</t>
    <phoneticPr fontId="1" type="noConversion"/>
  </si>
  <si>
    <t>唐代诗歌语言中的数字</t>
  </si>
  <si>
    <t>唐代诗歌语言中的数字</t>
    <phoneticPr fontId="1" type="noConversion"/>
  </si>
  <si>
    <t>晚唐李咸用诗歌论稿</t>
    <phoneticPr fontId="1" type="noConversion"/>
  </si>
  <si>
    <t>唐代东北边塞诗歌研究</t>
    <phoneticPr fontId="1" type="noConversion"/>
  </si>
  <si>
    <t>林明德.忙碌是家燕的名字[J].台声,2023,(23):111.</t>
    <phoneticPr fontId="1" type="noConversion"/>
  </si>
  <si>
    <t>日落</t>
    <phoneticPr fontId="1" type="noConversion"/>
  </si>
  <si>
    <t>马英菊.范成大《石湖词》研究[D].湘潭大学,2010.</t>
    <phoneticPr fontId="1" type="noConversion"/>
  </si>
  <si>
    <t>白玉</t>
    <phoneticPr fontId="1" type="noConversion"/>
  </si>
  <si>
    <t>黄云</t>
    <phoneticPr fontId="1" type="noConversion"/>
  </si>
  <si>
    <t>基于唐诗文本的成都历史景观意象研究</t>
    <phoneticPr fontId="1" type="noConversion"/>
  </si>
  <si>
    <t>唐代宿泊诗研究</t>
    <phoneticPr fontId="1" type="noConversion"/>
  </si>
  <si>
    <t>盛唐咏侠诗意象研究</t>
    <phoneticPr fontId="1" type="noConversion"/>
  </si>
  <si>
    <t>唐诗时间观</t>
    <phoneticPr fontId="1" type="noConversion"/>
  </si>
  <si>
    <t>唐诗中的嵩山书写</t>
    <phoneticPr fontId="1" type="noConversion"/>
  </si>
  <si>
    <t>唐代陇山诗歌研究</t>
    <phoneticPr fontId="1" type="noConversion"/>
  </si>
  <si>
    <t>唐诗“漏”意象研究</t>
    <phoneticPr fontId="1" type="noConversion"/>
  </si>
  <si>
    <t>武后时期女性诗歌研究</t>
    <phoneticPr fontId="1" type="noConversion"/>
  </si>
  <si>
    <t>九重</t>
    <phoneticPr fontId="1" type="noConversion"/>
  </si>
  <si>
    <t>唐诗中的葫芦意象群研究</t>
    <phoneticPr fontId="1" type="noConversion"/>
  </si>
  <si>
    <t>海外仙山：唐诗中的涉日文学想象</t>
    <phoneticPr fontId="1" type="noConversion"/>
  </si>
  <si>
    <t>唐诗中的侠形象研究</t>
    <phoneticPr fontId="1" type="noConversion"/>
  </si>
  <si>
    <t>唐诗“春风”意象研究</t>
    <phoneticPr fontId="1" type="noConversion"/>
  </si>
  <si>
    <t>明日</t>
    <phoneticPr fontId="1" type="noConversion"/>
  </si>
  <si>
    <t>古代文学月亮喻意研究</t>
    <phoneticPr fontId="1" type="noConversion"/>
  </si>
  <si>
    <t>唐五代诗歌月下丽人形象研究</t>
    <phoneticPr fontId="1" type="noConversion"/>
  </si>
  <si>
    <t>唐代农事诗研究</t>
    <phoneticPr fontId="1" type="noConversion"/>
  </si>
  <si>
    <t>唐宋诗引用《世说新语》典故研究</t>
    <phoneticPr fontId="1" type="noConversion"/>
  </si>
  <si>
    <t>唐诗中“潮”意象的情感研究</t>
    <phoneticPr fontId="1" type="noConversion"/>
  </si>
  <si>
    <t>初唐诗园林书写研究</t>
    <phoneticPr fontId="1" type="noConversion"/>
  </si>
  <si>
    <t>国际中文教育视域下的唐诗教学研究</t>
    <phoneticPr fontId="1" type="noConversion"/>
  </si>
  <si>
    <t>《唐诗宋词品玉录》中“千山”意象的语言建构研究</t>
    <phoneticPr fontId="1" type="noConversion"/>
  </si>
  <si>
    <t>唐诗桥梁意象研究</t>
    <phoneticPr fontId="1" type="noConversion"/>
  </si>
  <si>
    <t>语文课本唐诗美育研究</t>
    <phoneticPr fontId="1" type="noConversion"/>
  </si>
  <si>
    <t>唐代诗歌语言中的数字</t>
    <phoneticPr fontId="1" type="noConversion"/>
  </si>
  <si>
    <t>鹦鹉</t>
    <phoneticPr fontId="1" type="noConversion"/>
  </si>
  <si>
    <t>鸳鸯</t>
    <phoneticPr fontId="1" type="noConversion"/>
  </si>
  <si>
    <t>[1]刘欢萍.古典诗词中的鹦鹉意象及其文化内蕴探究[J].安徽农业大学学报(社会科学版),2009,18(1)60-63.DOI:10.19747/j.cnki.1009-2463.2009.01.015.</t>
    <phoneticPr fontId="1" type="noConversion"/>
  </si>
  <si>
    <t>[1]贾淦博.全唐园林诗动物书写研究[D].西北大学,2021.DOI:10.27405/d.cnki.gxbdu.2021.000180.</t>
    <phoneticPr fontId="1" type="noConversion"/>
  </si>
  <si>
    <t>[1]戴思奇.汉唐采莲诗研究[D].安徽大学,2023.DOI:10.26917/d.cnki.ganhu.2023.002320.</t>
    <phoneticPr fontId="1" type="noConversion"/>
  </si>
  <si>
    <t>葛明静.古典文学中芙蓉的审美意象探析[D].山东师范大学,2012.</t>
    <phoneticPr fontId="1" type="noConversion"/>
  </si>
  <si>
    <t>[1]任亚运.唐诗中蝴蝶意象研究[D].山西师范大学,2018.</t>
    <phoneticPr fontId="1" type="noConversion"/>
  </si>
  <si>
    <t>[1]周雅慧.唐诗“春风”意象研究[D].华东交通大学,2025.DOI:10.27147/d.cnki.ghdju.2025.000431.</t>
    <phoneticPr fontId="1" type="noConversion"/>
  </si>
  <si>
    <t>序号</t>
    <phoneticPr fontId="1" type="noConversion"/>
  </si>
  <si>
    <t>抽样正例数(Sample=1)</t>
    <phoneticPr fontId="1" type="noConversion"/>
  </si>
  <si>
    <t>抽样负例数(Sample=0)</t>
    <phoneticPr fontId="1" type="noConversion"/>
  </si>
  <si>
    <t>抽样总数(Sample #)</t>
    <phoneticPr fontId="1" type="noConversion"/>
  </si>
  <si>
    <t>正例占比(+ %)</t>
    <phoneticPr fontId="1" type="noConversion"/>
  </si>
  <si>
    <t>负例占比(- 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</si>
</sst>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workbookViewId="0">
      <selection activeCell="J13" sqref="J13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1</v>
      </c>
      <c r="B2">
        <v>2</v>
      </c>
      <c r="C2" t="s">
        <v>4</v>
      </c>
      <c r="D2">
        <v>1</v>
      </c>
    </row>
    <row r="3" spans="1:4" x14ac:dyDescent="0.15">
      <c r="A3">
        <v>2</v>
      </c>
      <c r="B3">
        <v>3</v>
      </c>
      <c r="C3" t="s">
        <v>5</v>
      </c>
      <c r="D3">
        <v>1</v>
      </c>
    </row>
    <row r="4" spans="1:4" x14ac:dyDescent="0.15">
      <c r="A4">
        <v>3</v>
      </c>
      <c r="B4">
        <v>14</v>
      </c>
      <c r="C4" t="s">
        <v>6</v>
      </c>
      <c r="D4">
        <v>1</v>
      </c>
    </row>
    <row r="5" spans="1:4" x14ac:dyDescent="0.15">
      <c r="A5">
        <v>4</v>
      </c>
      <c r="B5">
        <v>20</v>
      </c>
      <c r="C5" t="s">
        <v>7</v>
      </c>
      <c r="D5">
        <v>1</v>
      </c>
    </row>
    <row r="6" spans="1:4" x14ac:dyDescent="0.15">
      <c r="A6">
        <v>5</v>
      </c>
      <c r="B6">
        <v>28</v>
      </c>
      <c r="C6" t="s">
        <v>8</v>
      </c>
      <c r="D6">
        <v>1</v>
      </c>
    </row>
    <row r="7" spans="1:4" x14ac:dyDescent="0.15">
      <c r="A7">
        <v>6</v>
      </c>
      <c r="B7">
        <v>37</v>
      </c>
      <c r="C7" t="s">
        <v>9</v>
      </c>
      <c r="D7">
        <v>1</v>
      </c>
    </row>
    <row r="8" spans="1:4" x14ac:dyDescent="0.15">
      <c r="A8">
        <v>7</v>
      </c>
      <c r="B8">
        <v>39</v>
      </c>
      <c r="C8" t="s">
        <v>10</v>
      </c>
      <c r="D8">
        <v>1</v>
      </c>
    </row>
    <row r="9" spans="1:4" x14ac:dyDescent="0.15">
      <c r="A9">
        <v>8</v>
      </c>
      <c r="B9">
        <v>45</v>
      </c>
      <c r="C9" t="s">
        <v>11</v>
      </c>
      <c r="D9">
        <v>1</v>
      </c>
    </row>
    <row r="10" spans="1:4" x14ac:dyDescent="0.15">
      <c r="A10">
        <v>9</v>
      </c>
      <c r="B10">
        <v>48</v>
      </c>
      <c r="C10" t="s">
        <v>12</v>
      </c>
      <c r="D10">
        <v>1</v>
      </c>
    </row>
    <row r="11" spans="1:4" x14ac:dyDescent="0.15">
      <c r="A11">
        <v>10</v>
      </c>
      <c r="B11">
        <v>56</v>
      </c>
      <c r="C11" t="s">
        <v>13</v>
      </c>
      <c r="D11">
        <v>1</v>
      </c>
    </row>
    <row r="12" spans="1:4" x14ac:dyDescent="0.15">
      <c r="A12">
        <v>11</v>
      </c>
      <c r="B12">
        <v>64</v>
      </c>
      <c r="C12" t="s">
        <v>14</v>
      </c>
      <c r="D12">
        <v>1</v>
      </c>
    </row>
    <row r="13" spans="1:4" x14ac:dyDescent="0.15">
      <c r="A13">
        <v>12</v>
      </c>
      <c r="B13">
        <v>73</v>
      </c>
      <c r="C13" t="s">
        <v>15</v>
      </c>
      <c r="D13">
        <v>0</v>
      </c>
    </row>
    <row r="14" spans="1:4" x14ac:dyDescent="0.15">
      <c r="A14">
        <v>13</v>
      </c>
      <c r="B14">
        <v>74</v>
      </c>
      <c r="C14" t="s">
        <v>16</v>
      </c>
      <c r="D14">
        <v>1</v>
      </c>
    </row>
    <row r="15" spans="1:4" x14ac:dyDescent="0.15">
      <c r="A15">
        <v>14</v>
      </c>
      <c r="B15">
        <v>79</v>
      </c>
      <c r="C15" t="s">
        <v>17</v>
      </c>
      <c r="D15">
        <v>1</v>
      </c>
    </row>
    <row r="16" spans="1:4" x14ac:dyDescent="0.15">
      <c r="A16">
        <v>15</v>
      </c>
      <c r="B16">
        <v>81</v>
      </c>
      <c r="C16" t="s">
        <v>18</v>
      </c>
      <c r="D16">
        <v>1</v>
      </c>
    </row>
    <row r="17" spans="1:4" x14ac:dyDescent="0.15">
      <c r="A17">
        <v>16</v>
      </c>
      <c r="B17">
        <v>87</v>
      </c>
      <c r="C17" t="s">
        <v>19</v>
      </c>
      <c r="D17">
        <v>1</v>
      </c>
    </row>
    <row r="18" spans="1:4" x14ac:dyDescent="0.15">
      <c r="A18">
        <v>17</v>
      </c>
      <c r="B18">
        <v>88</v>
      </c>
      <c r="C18" t="s">
        <v>20</v>
      </c>
      <c r="D18">
        <v>1</v>
      </c>
    </row>
    <row r="19" spans="1:4" x14ac:dyDescent="0.15">
      <c r="A19">
        <v>18</v>
      </c>
      <c r="B19">
        <v>91</v>
      </c>
      <c r="C19" t="s">
        <v>21</v>
      </c>
      <c r="D19">
        <v>1</v>
      </c>
    </row>
    <row r="20" spans="1:4" x14ac:dyDescent="0.15">
      <c r="A20">
        <v>19</v>
      </c>
      <c r="B20">
        <v>92</v>
      </c>
      <c r="C20" t="s">
        <v>22</v>
      </c>
      <c r="D20">
        <v>1</v>
      </c>
    </row>
    <row r="21" spans="1:4" x14ac:dyDescent="0.15">
      <c r="A21">
        <v>20</v>
      </c>
      <c r="B21">
        <v>93</v>
      </c>
      <c r="C21" t="s">
        <v>23</v>
      </c>
      <c r="D21">
        <v>0</v>
      </c>
    </row>
    <row r="22" spans="1:4" x14ac:dyDescent="0.15">
      <c r="A22">
        <v>21</v>
      </c>
      <c r="B22">
        <v>102</v>
      </c>
      <c r="C22" t="s">
        <v>24</v>
      </c>
      <c r="D22">
        <v>1</v>
      </c>
    </row>
    <row r="23" spans="1:4" x14ac:dyDescent="0.15">
      <c r="A23">
        <v>22</v>
      </c>
      <c r="B23">
        <v>106</v>
      </c>
      <c r="C23" t="s">
        <v>25</v>
      </c>
      <c r="D23">
        <v>1</v>
      </c>
    </row>
    <row r="24" spans="1:4" x14ac:dyDescent="0.15">
      <c r="A24">
        <v>23</v>
      </c>
      <c r="B24">
        <v>107</v>
      </c>
      <c r="C24" t="s">
        <v>26</v>
      </c>
      <c r="D24">
        <v>1</v>
      </c>
    </row>
    <row r="25" spans="1:4" x14ac:dyDescent="0.15">
      <c r="A25">
        <v>24</v>
      </c>
      <c r="B25">
        <v>110</v>
      </c>
      <c r="C25" t="s">
        <v>27</v>
      </c>
      <c r="D25">
        <v>1</v>
      </c>
    </row>
    <row r="26" spans="1:4" x14ac:dyDescent="0.15">
      <c r="A26">
        <v>25</v>
      </c>
      <c r="B26">
        <v>130</v>
      </c>
      <c r="C26" t="s">
        <v>28</v>
      </c>
      <c r="D26">
        <v>0</v>
      </c>
    </row>
    <row r="27" spans="1:4" x14ac:dyDescent="0.15">
      <c r="A27">
        <v>26</v>
      </c>
      <c r="B27">
        <v>133</v>
      </c>
      <c r="C27" t="s">
        <v>29</v>
      </c>
      <c r="D27">
        <v>1</v>
      </c>
    </row>
    <row r="28" spans="1:4" x14ac:dyDescent="0.15">
      <c r="A28">
        <v>27</v>
      </c>
      <c r="B28">
        <v>144</v>
      </c>
      <c r="C28" t="s">
        <v>30</v>
      </c>
      <c r="D28">
        <v>1</v>
      </c>
    </row>
    <row r="29" spans="1:4" x14ac:dyDescent="0.15">
      <c r="A29">
        <v>28</v>
      </c>
      <c r="B29">
        <v>146</v>
      </c>
      <c r="C29" t="s">
        <v>31</v>
      </c>
      <c r="D29">
        <v>1</v>
      </c>
    </row>
    <row r="30" spans="1:4" x14ac:dyDescent="0.15">
      <c r="A30">
        <v>29</v>
      </c>
      <c r="B30">
        <v>149</v>
      </c>
      <c r="C30" t="s">
        <v>32</v>
      </c>
      <c r="D30">
        <v>1</v>
      </c>
    </row>
    <row r="31" spans="1:4" x14ac:dyDescent="0.15">
      <c r="A31">
        <v>30</v>
      </c>
      <c r="B31">
        <v>151</v>
      </c>
      <c r="C31" t="s">
        <v>33</v>
      </c>
      <c r="D31">
        <v>1</v>
      </c>
    </row>
    <row r="32" spans="1:4" x14ac:dyDescent="0.15">
      <c r="A32">
        <v>31</v>
      </c>
      <c r="B32">
        <v>156</v>
      </c>
      <c r="C32" t="s">
        <v>34</v>
      </c>
      <c r="D32">
        <v>1</v>
      </c>
    </row>
    <row r="33" spans="1:4" x14ac:dyDescent="0.15">
      <c r="A33">
        <v>32</v>
      </c>
      <c r="B33">
        <v>168</v>
      </c>
      <c r="C33" t="s">
        <v>35</v>
      </c>
      <c r="D33">
        <v>1</v>
      </c>
    </row>
    <row r="34" spans="1:4" x14ac:dyDescent="0.15">
      <c r="A34">
        <v>33</v>
      </c>
      <c r="B34">
        <v>171</v>
      </c>
      <c r="C34" t="s">
        <v>36</v>
      </c>
      <c r="D34">
        <v>1</v>
      </c>
    </row>
    <row r="35" spans="1:4" x14ac:dyDescent="0.15">
      <c r="A35">
        <v>34</v>
      </c>
      <c r="B35">
        <v>181</v>
      </c>
      <c r="C35" t="s">
        <v>37</v>
      </c>
      <c r="D35">
        <v>1</v>
      </c>
    </row>
    <row r="36" spans="1:4" x14ac:dyDescent="0.15">
      <c r="A36">
        <v>35</v>
      </c>
      <c r="B36">
        <v>183</v>
      </c>
      <c r="C36" t="s">
        <v>38</v>
      </c>
      <c r="D36">
        <v>1</v>
      </c>
    </row>
    <row r="37" spans="1:4" x14ac:dyDescent="0.15">
      <c r="A37">
        <v>36</v>
      </c>
      <c r="B37">
        <v>187</v>
      </c>
      <c r="C37" t="s">
        <v>39</v>
      </c>
      <c r="D37">
        <v>1</v>
      </c>
    </row>
    <row r="38" spans="1:4" x14ac:dyDescent="0.15">
      <c r="A38">
        <v>37</v>
      </c>
      <c r="B38">
        <v>203</v>
      </c>
      <c r="C38" t="s">
        <v>40</v>
      </c>
      <c r="D38">
        <v>1</v>
      </c>
    </row>
    <row r="39" spans="1:4" x14ac:dyDescent="0.15">
      <c r="A39">
        <v>38</v>
      </c>
      <c r="B39">
        <v>204</v>
      </c>
      <c r="C39" t="s">
        <v>41</v>
      </c>
      <c r="D39">
        <v>1</v>
      </c>
    </row>
    <row r="40" spans="1:4" x14ac:dyDescent="0.15">
      <c r="A40">
        <v>39</v>
      </c>
      <c r="B40">
        <v>219</v>
      </c>
      <c r="C40" t="s">
        <v>42</v>
      </c>
      <c r="D40">
        <v>1</v>
      </c>
    </row>
    <row r="41" spans="1:4" x14ac:dyDescent="0.15">
      <c r="A41">
        <v>40</v>
      </c>
      <c r="B41">
        <v>224</v>
      </c>
      <c r="C41" t="s">
        <v>43</v>
      </c>
      <c r="D41">
        <v>1</v>
      </c>
    </row>
    <row r="42" spans="1:4" x14ac:dyDescent="0.15">
      <c r="A42">
        <v>41</v>
      </c>
      <c r="B42">
        <v>226</v>
      </c>
      <c r="C42" t="s">
        <v>44</v>
      </c>
      <c r="D42">
        <v>0</v>
      </c>
    </row>
    <row r="43" spans="1:4" x14ac:dyDescent="0.15">
      <c r="A43">
        <v>42</v>
      </c>
      <c r="B43">
        <v>227</v>
      </c>
      <c r="C43" t="s">
        <v>45</v>
      </c>
      <c r="D43">
        <v>1</v>
      </c>
    </row>
    <row r="44" spans="1:4" x14ac:dyDescent="0.15">
      <c r="A44">
        <v>43</v>
      </c>
      <c r="B44">
        <v>234</v>
      </c>
      <c r="C44" t="s">
        <v>46</v>
      </c>
      <c r="D44">
        <v>1</v>
      </c>
    </row>
    <row r="45" spans="1:4" x14ac:dyDescent="0.15">
      <c r="A45">
        <v>44</v>
      </c>
      <c r="B45">
        <v>240</v>
      </c>
      <c r="C45" t="s">
        <v>47</v>
      </c>
      <c r="D45">
        <v>1</v>
      </c>
    </row>
    <row r="46" spans="1:4" x14ac:dyDescent="0.15">
      <c r="A46">
        <v>45</v>
      </c>
      <c r="B46">
        <v>244</v>
      </c>
      <c r="C46" t="s">
        <v>48</v>
      </c>
      <c r="D46">
        <v>1</v>
      </c>
    </row>
    <row r="47" spans="1:4" x14ac:dyDescent="0.15">
      <c r="A47">
        <v>46</v>
      </c>
      <c r="B47">
        <v>249</v>
      </c>
      <c r="C47" t="s">
        <v>49</v>
      </c>
      <c r="D47">
        <v>1</v>
      </c>
    </row>
    <row r="48" spans="1:4" x14ac:dyDescent="0.15">
      <c r="A48">
        <v>47</v>
      </c>
      <c r="B48">
        <v>252</v>
      </c>
      <c r="C48" t="s">
        <v>50</v>
      </c>
      <c r="D48">
        <v>1</v>
      </c>
    </row>
    <row r="49" spans="1:4" x14ac:dyDescent="0.15">
      <c r="A49">
        <v>48</v>
      </c>
      <c r="B49">
        <v>256</v>
      </c>
      <c r="C49" t="s">
        <v>51</v>
      </c>
      <c r="D49">
        <v>1</v>
      </c>
    </row>
    <row r="50" spans="1:4" x14ac:dyDescent="0.15">
      <c r="A50">
        <v>49</v>
      </c>
      <c r="B50">
        <v>258</v>
      </c>
      <c r="C50" t="s">
        <v>52</v>
      </c>
      <c r="D50">
        <v>1</v>
      </c>
    </row>
    <row r="51" spans="1:4" x14ac:dyDescent="0.15">
      <c r="A51">
        <v>50</v>
      </c>
      <c r="B51">
        <v>261</v>
      </c>
      <c r="C51" t="s">
        <v>53</v>
      </c>
      <c r="D51">
        <v>1</v>
      </c>
    </row>
    <row r="52" spans="1:4" x14ac:dyDescent="0.15">
      <c r="A52">
        <v>51</v>
      </c>
      <c r="B52">
        <v>262</v>
      </c>
      <c r="C52" t="s">
        <v>54</v>
      </c>
      <c r="D52">
        <v>1</v>
      </c>
    </row>
    <row r="53" spans="1:4" x14ac:dyDescent="0.15">
      <c r="A53">
        <v>52</v>
      </c>
      <c r="B53">
        <v>267</v>
      </c>
      <c r="C53" t="s">
        <v>55</v>
      </c>
      <c r="D53">
        <v>0</v>
      </c>
    </row>
    <row r="54" spans="1:4" x14ac:dyDescent="0.15">
      <c r="A54">
        <v>53</v>
      </c>
      <c r="B54">
        <v>268</v>
      </c>
      <c r="C54" t="s">
        <v>56</v>
      </c>
      <c r="D54">
        <v>1</v>
      </c>
    </row>
    <row r="55" spans="1:4" x14ac:dyDescent="0.15">
      <c r="A55">
        <v>54</v>
      </c>
      <c r="B55">
        <v>276</v>
      </c>
      <c r="C55" t="s">
        <v>57</v>
      </c>
      <c r="D55">
        <v>1</v>
      </c>
    </row>
    <row r="56" spans="1:4" x14ac:dyDescent="0.15">
      <c r="A56">
        <v>55</v>
      </c>
      <c r="B56">
        <v>277</v>
      </c>
      <c r="C56" t="s">
        <v>58</v>
      </c>
      <c r="D56">
        <v>1</v>
      </c>
    </row>
    <row r="57" spans="1:4" x14ac:dyDescent="0.15">
      <c r="A57">
        <v>56</v>
      </c>
      <c r="B57">
        <v>280</v>
      </c>
      <c r="C57" t="s">
        <v>59</v>
      </c>
      <c r="D57">
        <v>0</v>
      </c>
    </row>
    <row r="58" spans="1:4" x14ac:dyDescent="0.15">
      <c r="A58">
        <v>57</v>
      </c>
      <c r="B58">
        <v>284</v>
      </c>
      <c r="C58" t="s">
        <v>60</v>
      </c>
      <c r="D58">
        <v>1</v>
      </c>
    </row>
    <row r="59" spans="1:4" x14ac:dyDescent="0.15">
      <c r="A59">
        <v>58</v>
      </c>
      <c r="B59">
        <v>291</v>
      </c>
      <c r="C59" t="s">
        <v>61</v>
      </c>
      <c r="D59">
        <v>1</v>
      </c>
    </row>
    <row r="60" spans="1:4" x14ac:dyDescent="0.15">
      <c r="A60">
        <v>59</v>
      </c>
      <c r="B60">
        <v>292</v>
      </c>
      <c r="C60" t="s">
        <v>62</v>
      </c>
      <c r="D60">
        <v>1</v>
      </c>
    </row>
    <row r="61" spans="1:4" x14ac:dyDescent="0.15">
      <c r="A61">
        <v>60</v>
      </c>
      <c r="B61">
        <v>294</v>
      </c>
      <c r="C61" t="s">
        <v>63</v>
      </c>
      <c r="D61">
        <v>1</v>
      </c>
    </row>
    <row r="62" spans="1:4" x14ac:dyDescent="0.15">
      <c r="A62">
        <v>61</v>
      </c>
      <c r="B62">
        <v>298</v>
      </c>
      <c r="C62" t="s">
        <v>64</v>
      </c>
      <c r="D62">
        <v>1</v>
      </c>
    </row>
    <row r="63" spans="1:4" x14ac:dyDescent="0.15">
      <c r="A63">
        <v>62</v>
      </c>
      <c r="B63">
        <v>301</v>
      </c>
      <c r="C63" t="s">
        <v>65</v>
      </c>
      <c r="D63">
        <v>1</v>
      </c>
    </row>
    <row r="64" spans="1:4" x14ac:dyDescent="0.15">
      <c r="A64">
        <v>63</v>
      </c>
      <c r="B64">
        <v>308</v>
      </c>
      <c r="C64" t="s">
        <v>66</v>
      </c>
      <c r="D64">
        <v>1</v>
      </c>
    </row>
    <row r="65" spans="1:4" x14ac:dyDescent="0.15">
      <c r="A65">
        <v>64</v>
      </c>
      <c r="B65">
        <v>310</v>
      </c>
      <c r="C65" t="s">
        <v>67</v>
      </c>
      <c r="D65">
        <v>1</v>
      </c>
    </row>
    <row r="66" spans="1:4" x14ac:dyDescent="0.15">
      <c r="A66">
        <v>65</v>
      </c>
      <c r="B66">
        <v>313</v>
      </c>
      <c r="C66" t="s">
        <v>68</v>
      </c>
      <c r="D66">
        <v>1</v>
      </c>
    </row>
    <row r="67" spans="1:4" x14ac:dyDescent="0.15">
      <c r="A67">
        <v>66</v>
      </c>
      <c r="B67">
        <v>315</v>
      </c>
      <c r="C67" t="s">
        <v>69</v>
      </c>
      <c r="D67">
        <v>1</v>
      </c>
    </row>
    <row r="68" spans="1:4" x14ac:dyDescent="0.15">
      <c r="A68">
        <v>67</v>
      </c>
      <c r="B68">
        <v>316</v>
      </c>
      <c r="C68" t="s">
        <v>70</v>
      </c>
      <c r="D68">
        <v>0</v>
      </c>
    </row>
    <row r="69" spans="1:4" x14ac:dyDescent="0.15">
      <c r="A69">
        <v>68</v>
      </c>
      <c r="B69">
        <v>319</v>
      </c>
      <c r="C69" t="s">
        <v>71</v>
      </c>
      <c r="D69">
        <v>1</v>
      </c>
    </row>
    <row r="70" spans="1:4" x14ac:dyDescent="0.15">
      <c r="A70">
        <v>69</v>
      </c>
      <c r="B70">
        <v>321</v>
      </c>
      <c r="C70" t="s">
        <v>72</v>
      </c>
      <c r="D70">
        <v>1</v>
      </c>
    </row>
    <row r="71" spans="1:4" x14ac:dyDescent="0.15">
      <c r="A71">
        <v>70</v>
      </c>
      <c r="B71">
        <v>332</v>
      </c>
      <c r="C71" t="s">
        <v>73</v>
      </c>
      <c r="D71">
        <v>1</v>
      </c>
    </row>
    <row r="72" spans="1:4" x14ac:dyDescent="0.15">
      <c r="A72">
        <v>71</v>
      </c>
      <c r="B72">
        <v>333</v>
      </c>
      <c r="C72" t="s">
        <v>74</v>
      </c>
      <c r="D72">
        <v>1</v>
      </c>
    </row>
    <row r="73" spans="1:4" x14ac:dyDescent="0.15">
      <c r="A73">
        <v>72</v>
      </c>
      <c r="B73">
        <v>335</v>
      </c>
      <c r="C73" t="s">
        <v>75</v>
      </c>
      <c r="D73">
        <v>1</v>
      </c>
    </row>
    <row r="74" spans="1:4" x14ac:dyDescent="0.15">
      <c r="A74">
        <v>73</v>
      </c>
      <c r="B74">
        <v>338</v>
      </c>
      <c r="C74" t="s">
        <v>76</v>
      </c>
      <c r="D74">
        <v>1</v>
      </c>
    </row>
    <row r="75" spans="1:4" x14ac:dyDescent="0.15">
      <c r="A75">
        <v>74</v>
      </c>
      <c r="B75">
        <v>339</v>
      </c>
      <c r="C75" t="s">
        <v>77</v>
      </c>
      <c r="D75">
        <v>1</v>
      </c>
    </row>
    <row r="76" spans="1:4" x14ac:dyDescent="0.15">
      <c r="A76">
        <v>75</v>
      </c>
      <c r="B76">
        <v>342</v>
      </c>
      <c r="C76" t="s">
        <v>78</v>
      </c>
      <c r="D76">
        <v>1</v>
      </c>
    </row>
    <row r="77" spans="1:4" x14ac:dyDescent="0.15">
      <c r="A77">
        <v>76</v>
      </c>
      <c r="B77">
        <v>343</v>
      </c>
      <c r="C77" t="s">
        <v>79</v>
      </c>
      <c r="D77">
        <v>1</v>
      </c>
    </row>
    <row r="78" spans="1:4" x14ac:dyDescent="0.15">
      <c r="A78">
        <v>77</v>
      </c>
      <c r="B78">
        <v>359</v>
      </c>
      <c r="C78" t="s">
        <v>80</v>
      </c>
      <c r="D78">
        <v>1</v>
      </c>
    </row>
    <row r="79" spans="1:4" x14ac:dyDescent="0.15">
      <c r="A79">
        <v>78</v>
      </c>
      <c r="B79">
        <v>361</v>
      </c>
      <c r="C79" t="s">
        <v>81</v>
      </c>
      <c r="D79">
        <v>1</v>
      </c>
    </row>
    <row r="80" spans="1:4" x14ac:dyDescent="0.15">
      <c r="A80">
        <v>79</v>
      </c>
      <c r="B80">
        <v>367</v>
      </c>
      <c r="C80" t="s">
        <v>82</v>
      </c>
      <c r="D80">
        <v>0</v>
      </c>
    </row>
    <row r="81" spans="1:4" x14ac:dyDescent="0.15">
      <c r="A81">
        <v>80</v>
      </c>
      <c r="B81">
        <v>368</v>
      </c>
      <c r="C81" t="s">
        <v>83</v>
      </c>
      <c r="D81">
        <v>1</v>
      </c>
    </row>
    <row r="82" spans="1:4" x14ac:dyDescent="0.15">
      <c r="A82">
        <v>81</v>
      </c>
      <c r="B82">
        <v>372</v>
      </c>
      <c r="C82" t="s">
        <v>84</v>
      </c>
      <c r="D82">
        <v>0</v>
      </c>
    </row>
    <row r="83" spans="1:4" x14ac:dyDescent="0.15">
      <c r="A83">
        <v>82</v>
      </c>
      <c r="B83">
        <v>378</v>
      </c>
      <c r="C83" t="s">
        <v>85</v>
      </c>
      <c r="D83">
        <v>1</v>
      </c>
    </row>
    <row r="84" spans="1:4" x14ac:dyDescent="0.15">
      <c r="A84">
        <v>83</v>
      </c>
      <c r="B84">
        <v>385</v>
      </c>
      <c r="C84" t="s">
        <v>86</v>
      </c>
      <c r="D84">
        <v>1</v>
      </c>
    </row>
    <row r="85" spans="1:4" x14ac:dyDescent="0.15">
      <c r="A85">
        <v>84</v>
      </c>
      <c r="B85">
        <v>404</v>
      </c>
      <c r="C85" t="s">
        <v>87</v>
      </c>
      <c r="D85">
        <v>1</v>
      </c>
    </row>
    <row r="86" spans="1:4" x14ac:dyDescent="0.15">
      <c r="A86">
        <v>85</v>
      </c>
      <c r="B86">
        <v>407</v>
      </c>
      <c r="C86" t="s">
        <v>88</v>
      </c>
      <c r="D86">
        <v>1</v>
      </c>
    </row>
    <row r="87" spans="1:4" x14ac:dyDescent="0.15">
      <c r="A87">
        <v>86</v>
      </c>
      <c r="B87">
        <v>412</v>
      </c>
      <c r="C87" t="s">
        <v>89</v>
      </c>
      <c r="D87">
        <v>1</v>
      </c>
    </row>
    <row r="88" spans="1:4" x14ac:dyDescent="0.15">
      <c r="A88">
        <v>87</v>
      </c>
      <c r="B88">
        <v>413</v>
      </c>
      <c r="C88" t="s">
        <v>90</v>
      </c>
      <c r="D88">
        <v>0</v>
      </c>
    </row>
    <row r="89" spans="1:4" x14ac:dyDescent="0.15">
      <c r="A89">
        <v>88</v>
      </c>
      <c r="B89">
        <v>414</v>
      </c>
      <c r="C89" t="s">
        <v>91</v>
      </c>
      <c r="D89">
        <v>1</v>
      </c>
    </row>
    <row r="90" spans="1:4" x14ac:dyDescent="0.15">
      <c r="A90">
        <v>89</v>
      </c>
      <c r="B90">
        <v>443</v>
      </c>
      <c r="C90" t="s">
        <v>92</v>
      </c>
      <c r="D90">
        <v>0</v>
      </c>
    </row>
    <row r="91" spans="1:4" x14ac:dyDescent="0.15">
      <c r="A91">
        <v>90</v>
      </c>
      <c r="B91">
        <v>445</v>
      </c>
      <c r="C91" t="s">
        <v>93</v>
      </c>
      <c r="D91">
        <v>1</v>
      </c>
    </row>
    <row r="92" spans="1:4" x14ac:dyDescent="0.15">
      <c r="A92">
        <v>91</v>
      </c>
      <c r="B92">
        <v>449</v>
      </c>
      <c r="C92" t="s">
        <v>94</v>
      </c>
      <c r="D92">
        <v>0</v>
      </c>
    </row>
    <row r="93" spans="1:4" x14ac:dyDescent="0.15">
      <c r="A93">
        <v>92</v>
      </c>
      <c r="B93">
        <v>450</v>
      </c>
      <c r="C93" t="s">
        <v>95</v>
      </c>
      <c r="D93">
        <v>1</v>
      </c>
    </row>
    <row r="94" spans="1:4" x14ac:dyDescent="0.15">
      <c r="A94">
        <v>93</v>
      </c>
      <c r="B94">
        <v>456</v>
      </c>
      <c r="C94" t="s">
        <v>96</v>
      </c>
      <c r="D94">
        <v>1</v>
      </c>
    </row>
    <row r="95" spans="1:4" x14ac:dyDescent="0.15">
      <c r="A95">
        <v>94</v>
      </c>
      <c r="B95">
        <v>470</v>
      </c>
      <c r="C95" t="s">
        <v>97</v>
      </c>
      <c r="D95">
        <v>1</v>
      </c>
    </row>
    <row r="96" spans="1:4" x14ac:dyDescent="0.15">
      <c r="A96">
        <v>95</v>
      </c>
      <c r="B96">
        <v>481</v>
      </c>
      <c r="C96" t="s">
        <v>98</v>
      </c>
      <c r="D96">
        <v>1</v>
      </c>
    </row>
    <row r="97" spans="1:4" x14ac:dyDescent="0.15">
      <c r="A97">
        <v>96</v>
      </c>
      <c r="B97">
        <v>482</v>
      </c>
      <c r="C97" t="s">
        <v>99</v>
      </c>
      <c r="D97">
        <v>1</v>
      </c>
    </row>
    <row r="98" spans="1:4" x14ac:dyDescent="0.15">
      <c r="A98">
        <v>97</v>
      </c>
      <c r="B98">
        <v>489</v>
      </c>
      <c r="C98" t="s">
        <v>100</v>
      </c>
      <c r="D98">
        <v>1</v>
      </c>
    </row>
    <row r="99" spans="1:4" x14ac:dyDescent="0.15">
      <c r="A99">
        <v>98</v>
      </c>
      <c r="B99">
        <v>494</v>
      </c>
      <c r="C99" t="s">
        <v>101</v>
      </c>
      <c r="D99">
        <v>1</v>
      </c>
    </row>
    <row r="100" spans="1:4" x14ac:dyDescent="0.15">
      <c r="A100">
        <v>99</v>
      </c>
      <c r="B100">
        <v>500</v>
      </c>
      <c r="C100" t="s">
        <v>102</v>
      </c>
      <c r="D100">
        <v>1</v>
      </c>
    </row>
    <row r="101" spans="1:4" x14ac:dyDescent="0.15">
      <c r="A101">
        <v>100</v>
      </c>
      <c r="B101">
        <v>505</v>
      </c>
      <c r="C101" t="s">
        <v>103</v>
      </c>
      <c r="D101">
        <v>0</v>
      </c>
    </row>
    <row r="102" spans="1:4" x14ac:dyDescent="0.15">
      <c r="A102">
        <v>101</v>
      </c>
      <c r="B102">
        <v>507</v>
      </c>
      <c r="C102" t="s">
        <v>104</v>
      </c>
      <c r="D102">
        <v>1</v>
      </c>
    </row>
    <row r="103" spans="1:4" x14ac:dyDescent="0.15">
      <c r="A103">
        <v>102</v>
      </c>
      <c r="B103">
        <v>508</v>
      </c>
      <c r="C103" t="s">
        <v>105</v>
      </c>
      <c r="D103">
        <v>1</v>
      </c>
    </row>
    <row r="104" spans="1:4" x14ac:dyDescent="0.15">
      <c r="A104">
        <v>103</v>
      </c>
      <c r="B104">
        <v>513</v>
      </c>
      <c r="C104" t="s">
        <v>106</v>
      </c>
      <c r="D104">
        <v>1</v>
      </c>
    </row>
    <row r="105" spans="1:4" x14ac:dyDescent="0.15">
      <c r="A105">
        <v>104</v>
      </c>
      <c r="B105">
        <v>515</v>
      </c>
      <c r="C105" t="s">
        <v>107</v>
      </c>
      <c r="D105">
        <v>0</v>
      </c>
    </row>
    <row r="106" spans="1:4" x14ac:dyDescent="0.15">
      <c r="A106">
        <v>105</v>
      </c>
      <c r="B106">
        <v>523</v>
      </c>
      <c r="C106" t="s">
        <v>108</v>
      </c>
      <c r="D106">
        <v>1</v>
      </c>
    </row>
    <row r="107" spans="1:4" x14ac:dyDescent="0.15">
      <c r="A107">
        <v>106</v>
      </c>
      <c r="B107">
        <v>526</v>
      </c>
      <c r="C107" t="s">
        <v>109</v>
      </c>
      <c r="D107">
        <v>0</v>
      </c>
    </row>
    <row r="108" spans="1:4" x14ac:dyDescent="0.15">
      <c r="A108">
        <v>107</v>
      </c>
      <c r="B108">
        <v>530</v>
      </c>
      <c r="C108" t="s">
        <v>110</v>
      </c>
      <c r="D108">
        <v>1</v>
      </c>
    </row>
    <row r="109" spans="1:4" x14ac:dyDescent="0.15">
      <c r="A109">
        <v>108</v>
      </c>
      <c r="B109">
        <v>532</v>
      </c>
      <c r="C109" t="s">
        <v>111</v>
      </c>
      <c r="D109">
        <v>0</v>
      </c>
    </row>
    <row r="110" spans="1:4" x14ac:dyDescent="0.15">
      <c r="A110">
        <v>109</v>
      </c>
      <c r="B110">
        <v>536</v>
      </c>
      <c r="C110" t="s">
        <v>112</v>
      </c>
      <c r="D110">
        <v>1</v>
      </c>
    </row>
    <row r="111" spans="1:4" x14ac:dyDescent="0.15">
      <c r="A111">
        <v>110</v>
      </c>
      <c r="B111">
        <v>538</v>
      </c>
      <c r="C111" t="s">
        <v>113</v>
      </c>
      <c r="D111">
        <v>0</v>
      </c>
    </row>
    <row r="112" spans="1:4" x14ac:dyDescent="0.15">
      <c r="A112">
        <v>111</v>
      </c>
      <c r="B112">
        <v>544</v>
      </c>
      <c r="C112" t="s">
        <v>114</v>
      </c>
      <c r="D112">
        <v>1</v>
      </c>
    </row>
    <row r="113" spans="1:4" x14ac:dyDescent="0.15">
      <c r="A113">
        <v>112</v>
      </c>
      <c r="B113">
        <v>558</v>
      </c>
      <c r="C113" t="s">
        <v>115</v>
      </c>
      <c r="D113">
        <v>0</v>
      </c>
    </row>
    <row r="114" spans="1:4" x14ac:dyDescent="0.15">
      <c r="A114">
        <v>113</v>
      </c>
      <c r="B114">
        <v>565</v>
      </c>
      <c r="C114" t="s">
        <v>116</v>
      </c>
      <c r="D114">
        <v>1</v>
      </c>
    </row>
    <row r="115" spans="1:4" x14ac:dyDescent="0.15">
      <c r="A115">
        <v>114</v>
      </c>
      <c r="B115">
        <v>568</v>
      </c>
      <c r="C115" t="s">
        <v>117</v>
      </c>
      <c r="D115">
        <v>1</v>
      </c>
    </row>
    <row r="116" spans="1:4" x14ac:dyDescent="0.15">
      <c r="A116">
        <v>115</v>
      </c>
      <c r="B116">
        <v>569</v>
      </c>
      <c r="C116" t="s">
        <v>118</v>
      </c>
      <c r="D116">
        <v>1</v>
      </c>
    </row>
    <row r="117" spans="1:4" x14ac:dyDescent="0.15">
      <c r="A117">
        <v>116</v>
      </c>
      <c r="B117">
        <v>570</v>
      </c>
      <c r="C117" t="s">
        <v>119</v>
      </c>
      <c r="D117">
        <v>1</v>
      </c>
    </row>
    <row r="118" spans="1:4" x14ac:dyDescent="0.15">
      <c r="A118">
        <v>117</v>
      </c>
      <c r="B118">
        <v>577</v>
      </c>
      <c r="C118" t="s">
        <v>120</v>
      </c>
      <c r="D118">
        <v>1</v>
      </c>
    </row>
    <row r="119" spans="1:4" x14ac:dyDescent="0.15">
      <c r="A119">
        <v>118</v>
      </c>
      <c r="B119">
        <v>582</v>
      </c>
      <c r="C119" t="s">
        <v>121</v>
      </c>
      <c r="D119">
        <v>1</v>
      </c>
    </row>
    <row r="120" spans="1:4" x14ac:dyDescent="0.15">
      <c r="A120">
        <v>119</v>
      </c>
      <c r="B120">
        <v>585</v>
      </c>
      <c r="C120" t="s">
        <v>122</v>
      </c>
      <c r="D120">
        <v>0</v>
      </c>
    </row>
    <row r="121" spans="1:4" x14ac:dyDescent="0.15">
      <c r="A121">
        <v>120</v>
      </c>
      <c r="B121">
        <v>589</v>
      </c>
      <c r="C121" t="s">
        <v>123</v>
      </c>
      <c r="D121">
        <v>0</v>
      </c>
    </row>
    <row r="122" spans="1:4" x14ac:dyDescent="0.15">
      <c r="A122">
        <v>121</v>
      </c>
      <c r="B122">
        <v>593</v>
      </c>
      <c r="C122" t="s">
        <v>124</v>
      </c>
      <c r="D122">
        <v>1</v>
      </c>
    </row>
    <row r="123" spans="1:4" x14ac:dyDescent="0.15">
      <c r="A123">
        <v>122</v>
      </c>
      <c r="B123">
        <v>599</v>
      </c>
      <c r="C123" t="s">
        <v>125</v>
      </c>
      <c r="D123">
        <v>1</v>
      </c>
    </row>
    <row r="124" spans="1:4" x14ac:dyDescent="0.15">
      <c r="A124">
        <v>123</v>
      </c>
      <c r="B124">
        <v>613</v>
      </c>
      <c r="C124" t="s">
        <v>126</v>
      </c>
      <c r="D124">
        <v>1</v>
      </c>
    </row>
    <row r="125" spans="1:4" x14ac:dyDescent="0.15">
      <c r="A125">
        <v>124</v>
      </c>
      <c r="B125">
        <v>616</v>
      </c>
      <c r="C125" t="s">
        <v>127</v>
      </c>
      <c r="D125">
        <v>1</v>
      </c>
    </row>
    <row r="126" spans="1:4" x14ac:dyDescent="0.15">
      <c r="A126">
        <v>125</v>
      </c>
      <c r="B126">
        <v>625</v>
      </c>
      <c r="C126" t="s">
        <v>128</v>
      </c>
      <c r="D126">
        <v>1</v>
      </c>
    </row>
    <row r="127" spans="1:4" x14ac:dyDescent="0.15">
      <c r="A127">
        <v>126</v>
      </c>
      <c r="B127">
        <v>626</v>
      </c>
      <c r="C127" t="s">
        <v>129</v>
      </c>
      <c r="D127">
        <v>1</v>
      </c>
    </row>
    <row r="128" spans="1:4" x14ac:dyDescent="0.15">
      <c r="A128">
        <v>127</v>
      </c>
      <c r="B128">
        <v>632</v>
      </c>
      <c r="C128" t="s">
        <v>130</v>
      </c>
      <c r="D128">
        <v>1</v>
      </c>
    </row>
    <row r="129" spans="1:4" x14ac:dyDescent="0.15">
      <c r="A129">
        <v>128</v>
      </c>
      <c r="B129">
        <v>642</v>
      </c>
      <c r="C129" t="s">
        <v>131</v>
      </c>
      <c r="D129">
        <v>1</v>
      </c>
    </row>
    <row r="130" spans="1:4" x14ac:dyDescent="0.15">
      <c r="A130">
        <v>129</v>
      </c>
      <c r="B130">
        <v>644</v>
      </c>
      <c r="C130" t="s">
        <v>132</v>
      </c>
      <c r="D130">
        <v>0</v>
      </c>
    </row>
    <row r="131" spans="1:4" x14ac:dyDescent="0.15">
      <c r="A131">
        <v>130</v>
      </c>
      <c r="B131">
        <v>645</v>
      </c>
      <c r="C131" t="s">
        <v>133</v>
      </c>
      <c r="D131">
        <v>0</v>
      </c>
    </row>
    <row r="132" spans="1:4" x14ac:dyDescent="0.15">
      <c r="A132">
        <v>131</v>
      </c>
      <c r="B132">
        <v>646</v>
      </c>
      <c r="C132" t="s">
        <v>134</v>
      </c>
      <c r="D132">
        <v>1</v>
      </c>
    </row>
    <row r="133" spans="1:4" x14ac:dyDescent="0.15">
      <c r="A133">
        <v>132</v>
      </c>
      <c r="B133">
        <v>649</v>
      </c>
      <c r="C133" t="s">
        <v>135</v>
      </c>
      <c r="D133">
        <v>1</v>
      </c>
    </row>
    <row r="134" spans="1:4" x14ac:dyDescent="0.15">
      <c r="A134">
        <v>133</v>
      </c>
      <c r="B134">
        <v>651</v>
      </c>
      <c r="C134" t="s">
        <v>136</v>
      </c>
      <c r="D134">
        <v>1</v>
      </c>
    </row>
    <row r="135" spans="1:4" x14ac:dyDescent="0.15">
      <c r="A135">
        <v>134</v>
      </c>
      <c r="B135">
        <v>686</v>
      </c>
      <c r="C135" t="s">
        <v>137</v>
      </c>
      <c r="D135">
        <v>0</v>
      </c>
    </row>
    <row r="136" spans="1:4" x14ac:dyDescent="0.15">
      <c r="A136">
        <v>135</v>
      </c>
      <c r="B136">
        <v>697</v>
      </c>
      <c r="C136" t="s">
        <v>138</v>
      </c>
      <c r="D136">
        <v>1</v>
      </c>
    </row>
    <row r="137" spans="1:4" x14ac:dyDescent="0.15">
      <c r="A137">
        <v>136</v>
      </c>
      <c r="B137">
        <v>705</v>
      </c>
      <c r="C137" t="s">
        <v>139</v>
      </c>
      <c r="D137">
        <v>0</v>
      </c>
    </row>
    <row r="138" spans="1:4" x14ac:dyDescent="0.15">
      <c r="A138">
        <v>137</v>
      </c>
      <c r="B138">
        <v>710</v>
      </c>
      <c r="C138" t="s">
        <v>140</v>
      </c>
      <c r="D138">
        <v>1</v>
      </c>
    </row>
    <row r="139" spans="1:4" x14ac:dyDescent="0.15">
      <c r="A139">
        <v>138</v>
      </c>
      <c r="B139">
        <v>714</v>
      </c>
      <c r="C139" t="s">
        <v>141</v>
      </c>
      <c r="D139">
        <v>1</v>
      </c>
    </row>
    <row r="140" spans="1:4" x14ac:dyDescent="0.15">
      <c r="A140">
        <v>139</v>
      </c>
      <c r="B140">
        <v>723</v>
      </c>
      <c r="C140" t="s">
        <v>142</v>
      </c>
      <c r="D140">
        <v>1</v>
      </c>
    </row>
    <row r="141" spans="1:4" x14ac:dyDescent="0.15">
      <c r="A141">
        <v>140</v>
      </c>
      <c r="B141">
        <v>724</v>
      </c>
      <c r="C141" t="s">
        <v>143</v>
      </c>
      <c r="D141">
        <v>1</v>
      </c>
    </row>
    <row r="142" spans="1:4" x14ac:dyDescent="0.15">
      <c r="A142">
        <v>141</v>
      </c>
      <c r="B142">
        <v>729</v>
      </c>
      <c r="C142" t="s">
        <v>144</v>
      </c>
      <c r="D142">
        <v>1</v>
      </c>
    </row>
    <row r="143" spans="1:4" x14ac:dyDescent="0.15">
      <c r="A143">
        <v>142</v>
      </c>
      <c r="B143">
        <v>735</v>
      </c>
      <c r="C143" t="s">
        <v>145</v>
      </c>
      <c r="D143">
        <v>1</v>
      </c>
    </row>
    <row r="144" spans="1:4" x14ac:dyDescent="0.15">
      <c r="A144">
        <v>143</v>
      </c>
      <c r="B144">
        <v>747</v>
      </c>
      <c r="C144" t="s">
        <v>146</v>
      </c>
      <c r="D144">
        <v>0</v>
      </c>
    </row>
    <row r="145" spans="1:4" x14ac:dyDescent="0.15">
      <c r="A145">
        <v>144</v>
      </c>
      <c r="B145">
        <v>749</v>
      </c>
      <c r="C145" t="s">
        <v>147</v>
      </c>
      <c r="D145">
        <v>0</v>
      </c>
    </row>
    <row r="146" spans="1:4" x14ac:dyDescent="0.15">
      <c r="A146">
        <v>145</v>
      </c>
      <c r="B146">
        <v>759</v>
      </c>
      <c r="C146" t="s">
        <v>148</v>
      </c>
      <c r="D146">
        <v>1</v>
      </c>
    </row>
    <row r="147" spans="1:4" x14ac:dyDescent="0.15">
      <c r="A147">
        <v>146</v>
      </c>
      <c r="B147">
        <v>761</v>
      </c>
      <c r="C147" t="s">
        <v>149</v>
      </c>
      <c r="D147">
        <v>1</v>
      </c>
    </row>
    <row r="148" spans="1:4" x14ac:dyDescent="0.15">
      <c r="A148">
        <v>147</v>
      </c>
      <c r="B148">
        <v>766</v>
      </c>
      <c r="C148" t="s">
        <v>150</v>
      </c>
      <c r="D148">
        <v>0</v>
      </c>
    </row>
    <row r="149" spans="1:4" x14ac:dyDescent="0.15">
      <c r="A149">
        <v>148</v>
      </c>
      <c r="B149">
        <v>772</v>
      </c>
      <c r="C149" t="s">
        <v>151</v>
      </c>
      <c r="D149">
        <v>1</v>
      </c>
    </row>
    <row r="150" spans="1:4" x14ac:dyDescent="0.15">
      <c r="A150">
        <v>149</v>
      </c>
      <c r="B150">
        <v>777</v>
      </c>
      <c r="C150" t="s">
        <v>152</v>
      </c>
      <c r="D150">
        <v>0</v>
      </c>
    </row>
    <row r="151" spans="1:4" x14ac:dyDescent="0.15">
      <c r="A151">
        <v>150</v>
      </c>
      <c r="B151">
        <v>783</v>
      </c>
      <c r="C151" t="s">
        <v>153</v>
      </c>
      <c r="D151">
        <v>1</v>
      </c>
    </row>
    <row r="152" spans="1:4" x14ac:dyDescent="0.15">
      <c r="A152">
        <v>151</v>
      </c>
      <c r="B152">
        <v>792</v>
      </c>
      <c r="C152" t="s">
        <v>154</v>
      </c>
      <c r="D152">
        <v>1</v>
      </c>
    </row>
    <row r="153" spans="1:4" x14ac:dyDescent="0.15">
      <c r="A153">
        <v>152</v>
      </c>
      <c r="B153">
        <v>799</v>
      </c>
      <c r="C153" t="s">
        <v>155</v>
      </c>
      <c r="D153">
        <v>1</v>
      </c>
    </row>
    <row r="154" spans="1:4" x14ac:dyDescent="0.15">
      <c r="A154">
        <v>153</v>
      </c>
      <c r="B154">
        <v>812</v>
      </c>
      <c r="C154" t="s">
        <v>156</v>
      </c>
      <c r="D154">
        <v>1</v>
      </c>
    </row>
    <row r="155" spans="1:4" x14ac:dyDescent="0.15">
      <c r="A155">
        <v>154</v>
      </c>
      <c r="B155">
        <v>814</v>
      </c>
      <c r="C155" t="s">
        <v>157</v>
      </c>
      <c r="D155">
        <v>0</v>
      </c>
    </row>
    <row r="156" spans="1:4" x14ac:dyDescent="0.15">
      <c r="A156">
        <v>155</v>
      </c>
      <c r="B156">
        <v>821</v>
      </c>
      <c r="C156" t="s">
        <v>158</v>
      </c>
      <c r="D156">
        <v>0</v>
      </c>
    </row>
    <row r="157" spans="1:4" x14ac:dyDescent="0.15">
      <c r="A157">
        <v>156</v>
      </c>
      <c r="B157">
        <v>822</v>
      </c>
      <c r="C157" t="s">
        <v>159</v>
      </c>
      <c r="D157">
        <v>0</v>
      </c>
    </row>
    <row r="158" spans="1:4" x14ac:dyDescent="0.15">
      <c r="A158">
        <v>157</v>
      </c>
      <c r="B158">
        <v>823</v>
      </c>
      <c r="C158" t="s">
        <v>160</v>
      </c>
      <c r="D158">
        <v>1</v>
      </c>
    </row>
    <row r="159" spans="1:4" x14ac:dyDescent="0.15">
      <c r="A159">
        <v>158</v>
      </c>
      <c r="B159">
        <v>829</v>
      </c>
      <c r="C159" t="s">
        <v>161</v>
      </c>
      <c r="D159">
        <v>1</v>
      </c>
    </row>
    <row r="160" spans="1:4" x14ac:dyDescent="0.15">
      <c r="A160">
        <v>159</v>
      </c>
      <c r="B160">
        <v>831</v>
      </c>
      <c r="C160" t="s">
        <v>162</v>
      </c>
      <c r="D160">
        <v>0</v>
      </c>
    </row>
    <row r="161" spans="1:4" x14ac:dyDescent="0.15">
      <c r="A161">
        <v>160</v>
      </c>
      <c r="B161">
        <v>835</v>
      </c>
      <c r="C161" t="s">
        <v>163</v>
      </c>
      <c r="D161">
        <v>1</v>
      </c>
    </row>
    <row r="162" spans="1:4" x14ac:dyDescent="0.15">
      <c r="A162">
        <v>161</v>
      </c>
      <c r="B162">
        <v>839</v>
      </c>
      <c r="C162" t="s">
        <v>164</v>
      </c>
      <c r="D162">
        <v>1</v>
      </c>
    </row>
    <row r="163" spans="1:4" x14ac:dyDescent="0.15">
      <c r="A163">
        <v>162</v>
      </c>
      <c r="B163">
        <v>842</v>
      </c>
      <c r="C163" t="s">
        <v>165</v>
      </c>
      <c r="D163">
        <v>0</v>
      </c>
    </row>
    <row r="164" spans="1:4" x14ac:dyDescent="0.15">
      <c r="A164">
        <v>163</v>
      </c>
      <c r="B164">
        <v>845</v>
      </c>
      <c r="C164" t="s">
        <v>166</v>
      </c>
      <c r="D164">
        <v>0</v>
      </c>
    </row>
    <row r="165" spans="1:4" x14ac:dyDescent="0.15">
      <c r="A165">
        <v>164</v>
      </c>
      <c r="B165">
        <v>861</v>
      </c>
      <c r="C165" t="s">
        <v>167</v>
      </c>
      <c r="D165">
        <v>1</v>
      </c>
    </row>
    <row r="166" spans="1:4" x14ac:dyDescent="0.15">
      <c r="A166">
        <v>165</v>
      </c>
      <c r="B166">
        <v>868</v>
      </c>
      <c r="C166" t="s">
        <v>168</v>
      </c>
      <c r="D166">
        <v>0</v>
      </c>
    </row>
    <row r="167" spans="1:4" x14ac:dyDescent="0.15">
      <c r="A167">
        <v>166</v>
      </c>
      <c r="B167">
        <v>869</v>
      </c>
      <c r="C167" t="s">
        <v>169</v>
      </c>
      <c r="D167">
        <v>0</v>
      </c>
    </row>
    <row r="168" spans="1:4" x14ac:dyDescent="0.15">
      <c r="A168">
        <v>167</v>
      </c>
      <c r="B168">
        <v>872</v>
      </c>
      <c r="C168" t="s">
        <v>170</v>
      </c>
      <c r="D168">
        <v>1</v>
      </c>
    </row>
    <row r="169" spans="1:4" x14ac:dyDescent="0.15">
      <c r="A169">
        <v>168</v>
      </c>
      <c r="B169">
        <v>878</v>
      </c>
      <c r="C169" t="s">
        <v>171</v>
      </c>
      <c r="D169">
        <v>1</v>
      </c>
    </row>
    <row r="170" spans="1:4" x14ac:dyDescent="0.15">
      <c r="A170">
        <v>169</v>
      </c>
      <c r="B170">
        <v>882</v>
      </c>
      <c r="C170" t="s">
        <v>172</v>
      </c>
      <c r="D170">
        <v>0</v>
      </c>
    </row>
    <row r="171" spans="1:4" x14ac:dyDescent="0.15">
      <c r="A171">
        <v>170</v>
      </c>
      <c r="B171">
        <v>887</v>
      </c>
      <c r="C171" t="s">
        <v>173</v>
      </c>
      <c r="D171">
        <v>1</v>
      </c>
    </row>
    <row r="172" spans="1:4" x14ac:dyDescent="0.15">
      <c r="A172">
        <v>171</v>
      </c>
      <c r="B172">
        <v>890</v>
      </c>
      <c r="C172" t="s">
        <v>174</v>
      </c>
      <c r="D172">
        <v>1</v>
      </c>
    </row>
    <row r="173" spans="1:4" x14ac:dyDescent="0.15">
      <c r="A173">
        <v>172</v>
      </c>
      <c r="B173">
        <v>894</v>
      </c>
      <c r="C173" t="s">
        <v>175</v>
      </c>
      <c r="D173">
        <v>0</v>
      </c>
    </row>
    <row r="174" spans="1:4" x14ac:dyDescent="0.15">
      <c r="A174">
        <v>173</v>
      </c>
      <c r="B174">
        <v>905</v>
      </c>
      <c r="C174" t="s">
        <v>176</v>
      </c>
      <c r="D174">
        <v>0</v>
      </c>
    </row>
    <row r="175" spans="1:4" x14ac:dyDescent="0.15">
      <c r="A175">
        <v>174</v>
      </c>
      <c r="B175">
        <v>906</v>
      </c>
      <c r="C175" t="s">
        <v>177</v>
      </c>
      <c r="D175">
        <v>1</v>
      </c>
    </row>
    <row r="176" spans="1:4" x14ac:dyDescent="0.15">
      <c r="A176">
        <v>175</v>
      </c>
      <c r="B176">
        <v>908</v>
      </c>
      <c r="C176" t="s">
        <v>178</v>
      </c>
      <c r="D176">
        <v>1</v>
      </c>
    </row>
    <row r="177" spans="1:4" x14ac:dyDescent="0.15">
      <c r="A177">
        <v>176</v>
      </c>
      <c r="B177">
        <v>910</v>
      </c>
      <c r="C177" t="s">
        <v>179</v>
      </c>
      <c r="D177">
        <v>1</v>
      </c>
    </row>
    <row r="178" spans="1:4" x14ac:dyDescent="0.15">
      <c r="A178">
        <v>177</v>
      </c>
      <c r="B178">
        <v>917</v>
      </c>
      <c r="C178" t="s">
        <v>180</v>
      </c>
      <c r="D178">
        <v>1</v>
      </c>
    </row>
    <row r="179" spans="1:4" x14ac:dyDescent="0.15">
      <c r="A179">
        <v>178</v>
      </c>
      <c r="B179">
        <v>920</v>
      </c>
      <c r="C179" t="s">
        <v>181</v>
      </c>
      <c r="D179">
        <v>1</v>
      </c>
    </row>
    <row r="180" spans="1:4" x14ac:dyDescent="0.15">
      <c r="A180">
        <v>179</v>
      </c>
      <c r="B180">
        <v>923</v>
      </c>
      <c r="C180" t="s">
        <v>182</v>
      </c>
      <c r="D180">
        <v>1</v>
      </c>
    </row>
    <row r="181" spans="1:4" x14ac:dyDescent="0.15">
      <c r="A181">
        <v>180</v>
      </c>
      <c r="B181">
        <v>926</v>
      </c>
      <c r="C181" t="s">
        <v>183</v>
      </c>
      <c r="D181">
        <v>1</v>
      </c>
    </row>
    <row r="182" spans="1:4" x14ac:dyDescent="0.15">
      <c r="A182">
        <v>181</v>
      </c>
      <c r="B182">
        <v>927</v>
      </c>
      <c r="C182" t="s">
        <v>184</v>
      </c>
      <c r="D182">
        <v>0</v>
      </c>
    </row>
    <row r="183" spans="1:4" x14ac:dyDescent="0.15">
      <c r="A183">
        <v>182</v>
      </c>
      <c r="B183">
        <v>938</v>
      </c>
      <c r="C183" t="s">
        <v>185</v>
      </c>
      <c r="D183">
        <v>1</v>
      </c>
    </row>
    <row r="184" spans="1:4" x14ac:dyDescent="0.15">
      <c r="A184">
        <v>183</v>
      </c>
      <c r="B184">
        <v>941</v>
      </c>
      <c r="C184" t="s">
        <v>186</v>
      </c>
      <c r="D184">
        <v>1</v>
      </c>
    </row>
    <row r="185" spans="1:4" x14ac:dyDescent="0.15">
      <c r="A185">
        <v>184</v>
      </c>
      <c r="B185">
        <v>942</v>
      </c>
      <c r="C185" t="s">
        <v>187</v>
      </c>
      <c r="D185">
        <v>0</v>
      </c>
    </row>
    <row r="186" spans="1:4" x14ac:dyDescent="0.15">
      <c r="A186">
        <v>185</v>
      </c>
      <c r="B186">
        <v>947</v>
      </c>
      <c r="C186" t="s">
        <v>188</v>
      </c>
      <c r="D186">
        <v>1</v>
      </c>
    </row>
    <row r="187" spans="1:4" x14ac:dyDescent="0.15">
      <c r="A187">
        <v>186</v>
      </c>
      <c r="B187">
        <v>959</v>
      </c>
      <c r="C187" t="s">
        <v>189</v>
      </c>
      <c r="D187">
        <v>1</v>
      </c>
    </row>
    <row r="188" spans="1:4" x14ac:dyDescent="0.15">
      <c r="A188">
        <v>187</v>
      </c>
      <c r="B188">
        <v>962</v>
      </c>
      <c r="C188" t="s">
        <v>190</v>
      </c>
      <c r="D188">
        <v>1</v>
      </c>
    </row>
    <row r="189" spans="1:4" x14ac:dyDescent="0.15">
      <c r="A189">
        <v>188</v>
      </c>
      <c r="B189">
        <v>965</v>
      </c>
      <c r="C189" t="s">
        <v>191</v>
      </c>
      <c r="D189">
        <v>0</v>
      </c>
    </row>
    <row r="190" spans="1:4" x14ac:dyDescent="0.15">
      <c r="A190">
        <v>189</v>
      </c>
      <c r="B190">
        <v>970</v>
      </c>
      <c r="C190" t="s">
        <v>192</v>
      </c>
      <c r="D190">
        <v>0</v>
      </c>
    </row>
    <row r="191" spans="1:4" x14ac:dyDescent="0.15">
      <c r="A191">
        <v>190</v>
      </c>
      <c r="B191">
        <v>977</v>
      </c>
      <c r="C191" t="s">
        <v>193</v>
      </c>
      <c r="D191">
        <v>0</v>
      </c>
    </row>
    <row r="192" spans="1:4" x14ac:dyDescent="0.15">
      <c r="A192">
        <v>191</v>
      </c>
      <c r="B192">
        <v>990</v>
      </c>
      <c r="C192" t="s">
        <v>194</v>
      </c>
      <c r="D192">
        <v>1</v>
      </c>
    </row>
    <row r="193" spans="1:4" x14ac:dyDescent="0.15">
      <c r="A193">
        <v>192</v>
      </c>
      <c r="B193">
        <v>992</v>
      </c>
      <c r="C193" t="s">
        <v>195</v>
      </c>
      <c r="D193">
        <v>0</v>
      </c>
    </row>
    <row r="194" spans="1:4" x14ac:dyDescent="0.15">
      <c r="A194">
        <v>193</v>
      </c>
      <c r="B194">
        <v>999</v>
      </c>
      <c r="C194" t="s">
        <v>196</v>
      </c>
      <c r="D194">
        <v>0</v>
      </c>
    </row>
    <row r="195" spans="1:4" x14ac:dyDescent="0.15">
      <c r="A195">
        <v>194</v>
      </c>
      <c r="B195">
        <v>1001</v>
      </c>
      <c r="C195" t="s">
        <v>197</v>
      </c>
      <c r="D195">
        <v>1</v>
      </c>
    </row>
    <row r="196" spans="1:4" x14ac:dyDescent="0.15">
      <c r="A196">
        <v>195</v>
      </c>
      <c r="B196">
        <v>1002</v>
      </c>
      <c r="C196" t="s">
        <v>198</v>
      </c>
      <c r="D196">
        <v>1</v>
      </c>
    </row>
    <row r="197" spans="1:4" x14ac:dyDescent="0.15">
      <c r="A197">
        <v>196</v>
      </c>
      <c r="B197">
        <v>1005</v>
      </c>
      <c r="C197" t="s">
        <v>199</v>
      </c>
      <c r="D197">
        <v>0</v>
      </c>
    </row>
    <row r="198" spans="1:4" x14ac:dyDescent="0.15">
      <c r="A198">
        <v>197</v>
      </c>
      <c r="B198">
        <v>1009</v>
      </c>
      <c r="C198" t="s">
        <v>200</v>
      </c>
      <c r="D198">
        <v>0</v>
      </c>
    </row>
    <row r="199" spans="1:4" x14ac:dyDescent="0.15">
      <c r="A199">
        <v>198</v>
      </c>
      <c r="B199">
        <v>1010</v>
      </c>
      <c r="C199" t="s">
        <v>201</v>
      </c>
      <c r="D199">
        <v>0</v>
      </c>
    </row>
    <row r="200" spans="1:4" x14ac:dyDescent="0.15">
      <c r="A200">
        <v>199</v>
      </c>
      <c r="B200">
        <v>1013</v>
      </c>
      <c r="C200" t="s">
        <v>202</v>
      </c>
      <c r="D200">
        <v>0</v>
      </c>
    </row>
    <row r="201" spans="1:4" x14ac:dyDescent="0.15">
      <c r="A201">
        <v>200</v>
      </c>
      <c r="B201">
        <v>1018</v>
      </c>
      <c r="C201" t="s">
        <v>203</v>
      </c>
      <c r="D201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"/>
  <sheetViews>
    <sheetView workbookViewId="0">
      <selection activeCell="E10" sqref="E10"/>
    </sheetView>
  </sheetViews>
  <sheetFormatPr defaultRowHeight="13.5" x14ac:dyDescent="0.15"/>
  <sheetData>
    <row r="1" spans="1:3" x14ac:dyDescent="0.15">
      <c r="A1" t="s">
        <v>0</v>
      </c>
      <c r="B1" t="s">
        <v>2</v>
      </c>
      <c r="C1" t="s">
        <v>3</v>
      </c>
    </row>
    <row r="2" spans="1:3" x14ac:dyDescent="0.15">
      <c r="A2">
        <v>1</v>
      </c>
      <c r="B2" t="s">
        <v>4</v>
      </c>
      <c r="C2">
        <v>1</v>
      </c>
    </row>
    <row r="3" spans="1:3" x14ac:dyDescent="0.15">
      <c r="A3">
        <v>2</v>
      </c>
      <c r="B3" t="s">
        <v>5</v>
      </c>
      <c r="C3">
        <v>1</v>
      </c>
    </row>
    <row r="4" spans="1:3" x14ac:dyDescent="0.15">
      <c r="A4">
        <v>3</v>
      </c>
      <c r="B4" t="s">
        <v>6</v>
      </c>
      <c r="C4">
        <v>1</v>
      </c>
    </row>
    <row r="5" spans="1:3" x14ac:dyDescent="0.15">
      <c r="A5">
        <v>4</v>
      </c>
      <c r="B5" t="s">
        <v>7</v>
      </c>
      <c r="C5">
        <v>1</v>
      </c>
    </row>
    <row r="6" spans="1:3" x14ac:dyDescent="0.15">
      <c r="A6">
        <v>5</v>
      </c>
      <c r="B6" t="s">
        <v>8</v>
      </c>
      <c r="C6">
        <v>1</v>
      </c>
    </row>
    <row r="7" spans="1:3" x14ac:dyDescent="0.15">
      <c r="A7">
        <v>6</v>
      </c>
      <c r="B7" t="s">
        <v>9</v>
      </c>
      <c r="C7">
        <v>1</v>
      </c>
    </row>
    <row r="8" spans="1:3" x14ac:dyDescent="0.15">
      <c r="A8">
        <v>7</v>
      </c>
      <c r="B8" t="s">
        <v>10</v>
      </c>
      <c r="C8">
        <v>1</v>
      </c>
    </row>
    <row r="9" spans="1:3" x14ac:dyDescent="0.15">
      <c r="A9">
        <v>8</v>
      </c>
      <c r="B9" t="s">
        <v>11</v>
      </c>
      <c r="C9">
        <v>1</v>
      </c>
    </row>
    <row r="10" spans="1:3" x14ac:dyDescent="0.15">
      <c r="A10">
        <v>9</v>
      </c>
      <c r="B10" t="s">
        <v>12</v>
      </c>
      <c r="C10">
        <v>1</v>
      </c>
    </row>
    <row r="11" spans="1:3" x14ac:dyDescent="0.15">
      <c r="A11">
        <v>10</v>
      </c>
      <c r="B11" t="s">
        <v>13</v>
      </c>
      <c r="C11">
        <v>1</v>
      </c>
    </row>
    <row r="12" spans="1:3" x14ac:dyDescent="0.15">
      <c r="A12">
        <v>11</v>
      </c>
      <c r="B12" t="s">
        <v>14</v>
      </c>
      <c r="C12">
        <v>1</v>
      </c>
    </row>
    <row r="13" spans="1:3" x14ac:dyDescent="0.15">
      <c r="A13">
        <v>12</v>
      </c>
      <c r="B13" t="s">
        <v>15</v>
      </c>
      <c r="C13">
        <v>0</v>
      </c>
    </row>
    <row r="14" spans="1:3" x14ac:dyDescent="0.15">
      <c r="A14">
        <v>13</v>
      </c>
      <c r="B14" t="s">
        <v>16</v>
      </c>
      <c r="C14">
        <v>1</v>
      </c>
    </row>
    <row r="15" spans="1:3" x14ac:dyDescent="0.15">
      <c r="A15">
        <v>14</v>
      </c>
      <c r="B15" t="s">
        <v>17</v>
      </c>
      <c r="C15">
        <v>1</v>
      </c>
    </row>
    <row r="16" spans="1:3" x14ac:dyDescent="0.15">
      <c r="A16">
        <v>15</v>
      </c>
      <c r="B16" t="s">
        <v>18</v>
      </c>
      <c r="C16">
        <v>1</v>
      </c>
    </row>
    <row r="17" spans="1:3" x14ac:dyDescent="0.15">
      <c r="A17">
        <v>16</v>
      </c>
      <c r="B17" t="s">
        <v>19</v>
      </c>
      <c r="C17">
        <v>1</v>
      </c>
    </row>
    <row r="18" spans="1:3" x14ac:dyDescent="0.15">
      <c r="A18">
        <v>17</v>
      </c>
      <c r="B18" t="s">
        <v>20</v>
      </c>
      <c r="C18">
        <v>1</v>
      </c>
    </row>
    <row r="19" spans="1:3" x14ac:dyDescent="0.15">
      <c r="A19">
        <v>18</v>
      </c>
      <c r="B19" t="s">
        <v>21</v>
      </c>
      <c r="C19">
        <v>1</v>
      </c>
    </row>
    <row r="20" spans="1:3" x14ac:dyDescent="0.15">
      <c r="A20">
        <v>19</v>
      </c>
      <c r="B20" t="s">
        <v>22</v>
      </c>
      <c r="C20">
        <v>1</v>
      </c>
    </row>
    <row r="21" spans="1:3" x14ac:dyDescent="0.15">
      <c r="A21">
        <v>20</v>
      </c>
      <c r="B21" t="s">
        <v>23</v>
      </c>
      <c r="C21">
        <v>0</v>
      </c>
    </row>
    <row r="22" spans="1:3" x14ac:dyDescent="0.15">
      <c r="A22">
        <v>21</v>
      </c>
      <c r="B22" t="s">
        <v>24</v>
      </c>
      <c r="C22">
        <v>1</v>
      </c>
    </row>
    <row r="23" spans="1:3" x14ac:dyDescent="0.15">
      <c r="A23">
        <v>22</v>
      </c>
      <c r="B23" t="s">
        <v>25</v>
      </c>
      <c r="C23">
        <v>1</v>
      </c>
    </row>
    <row r="24" spans="1:3" x14ac:dyDescent="0.15">
      <c r="A24">
        <v>23</v>
      </c>
      <c r="B24" t="s">
        <v>26</v>
      </c>
      <c r="C24">
        <v>1</v>
      </c>
    </row>
    <row r="25" spans="1:3" x14ac:dyDescent="0.15">
      <c r="A25">
        <v>24</v>
      </c>
      <c r="B25" t="s">
        <v>27</v>
      </c>
      <c r="C25">
        <v>1</v>
      </c>
    </row>
    <row r="26" spans="1:3" x14ac:dyDescent="0.15">
      <c r="A26">
        <v>25</v>
      </c>
      <c r="B26" t="s">
        <v>28</v>
      </c>
      <c r="C26">
        <v>0</v>
      </c>
    </row>
    <row r="27" spans="1:3" x14ac:dyDescent="0.15">
      <c r="A27">
        <v>26</v>
      </c>
      <c r="B27" t="s">
        <v>29</v>
      </c>
      <c r="C27">
        <v>1</v>
      </c>
    </row>
    <row r="28" spans="1:3" x14ac:dyDescent="0.15">
      <c r="A28">
        <v>27</v>
      </c>
      <c r="B28" t="s">
        <v>30</v>
      </c>
      <c r="C28">
        <v>1</v>
      </c>
    </row>
    <row r="29" spans="1:3" x14ac:dyDescent="0.15">
      <c r="A29">
        <v>28</v>
      </c>
      <c r="B29" t="s">
        <v>31</v>
      </c>
      <c r="C29">
        <v>1</v>
      </c>
    </row>
    <row r="30" spans="1:3" x14ac:dyDescent="0.15">
      <c r="A30">
        <v>29</v>
      </c>
      <c r="B30" t="s">
        <v>32</v>
      </c>
      <c r="C30">
        <v>1</v>
      </c>
    </row>
    <row r="31" spans="1:3" x14ac:dyDescent="0.15">
      <c r="A31">
        <v>30</v>
      </c>
      <c r="B31" t="s">
        <v>33</v>
      </c>
      <c r="C31">
        <v>1</v>
      </c>
    </row>
    <row r="32" spans="1:3" x14ac:dyDescent="0.15">
      <c r="A32">
        <v>31</v>
      </c>
      <c r="B32" t="s">
        <v>34</v>
      </c>
      <c r="C32">
        <v>1</v>
      </c>
    </row>
    <row r="33" spans="1:3" x14ac:dyDescent="0.15">
      <c r="A33">
        <v>32</v>
      </c>
      <c r="B33" t="s">
        <v>35</v>
      </c>
      <c r="C33">
        <v>1</v>
      </c>
    </row>
    <row r="34" spans="1:3" x14ac:dyDescent="0.15">
      <c r="A34">
        <v>33</v>
      </c>
      <c r="B34" t="s">
        <v>36</v>
      </c>
      <c r="C34">
        <v>1</v>
      </c>
    </row>
    <row r="35" spans="1:3" x14ac:dyDescent="0.15">
      <c r="A35">
        <v>34</v>
      </c>
      <c r="B35" t="s">
        <v>37</v>
      </c>
      <c r="C35">
        <v>1</v>
      </c>
    </row>
    <row r="36" spans="1:3" x14ac:dyDescent="0.15">
      <c r="A36">
        <v>35</v>
      </c>
      <c r="B36" t="s">
        <v>38</v>
      </c>
      <c r="C36">
        <v>1</v>
      </c>
    </row>
    <row r="37" spans="1:3" x14ac:dyDescent="0.15">
      <c r="A37">
        <v>36</v>
      </c>
      <c r="B37" t="s">
        <v>39</v>
      </c>
      <c r="C37">
        <v>1</v>
      </c>
    </row>
    <row r="38" spans="1:3" x14ac:dyDescent="0.15">
      <c r="A38">
        <v>37</v>
      </c>
      <c r="B38" t="s">
        <v>40</v>
      </c>
      <c r="C38">
        <v>1</v>
      </c>
    </row>
    <row r="39" spans="1:3" x14ac:dyDescent="0.15">
      <c r="A39">
        <v>38</v>
      </c>
      <c r="B39" t="s">
        <v>41</v>
      </c>
      <c r="C39">
        <v>1</v>
      </c>
    </row>
    <row r="40" spans="1:3" x14ac:dyDescent="0.15">
      <c r="A40">
        <v>39</v>
      </c>
      <c r="B40" t="s">
        <v>42</v>
      </c>
      <c r="C40">
        <v>1</v>
      </c>
    </row>
    <row r="41" spans="1:3" x14ac:dyDescent="0.15">
      <c r="A41">
        <v>40</v>
      </c>
      <c r="B41" t="s">
        <v>43</v>
      </c>
      <c r="C41">
        <v>1</v>
      </c>
    </row>
    <row r="42" spans="1:3" x14ac:dyDescent="0.15">
      <c r="A42">
        <v>41</v>
      </c>
      <c r="B42" t="s">
        <v>44</v>
      </c>
      <c r="C42">
        <v>0</v>
      </c>
    </row>
    <row r="43" spans="1:3" x14ac:dyDescent="0.15">
      <c r="A43">
        <v>42</v>
      </c>
      <c r="B43" t="s">
        <v>45</v>
      </c>
      <c r="C43">
        <v>1</v>
      </c>
    </row>
    <row r="44" spans="1:3" x14ac:dyDescent="0.15">
      <c r="A44">
        <v>43</v>
      </c>
      <c r="B44" t="s">
        <v>46</v>
      </c>
      <c r="C44">
        <v>1</v>
      </c>
    </row>
    <row r="45" spans="1:3" x14ac:dyDescent="0.15">
      <c r="A45">
        <v>44</v>
      </c>
      <c r="B45" t="s">
        <v>47</v>
      </c>
      <c r="C45">
        <v>1</v>
      </c>
    </row>
    <row r="46" spans="1:3" x14ac:dyDescent="0.15">
      <c r="A46">
        <v>45</v>
      </c>
      <c r="B46" t="s">
        <v>48</v>
      </c>
      <c r="C46">
        <v>1</v>
      </c>
    </row>
    <row r="47" spans="1:3" x14ac:dyDescent="0.15">
      <c r="A47">
        <v>46</v>
      </c>
      <c r="B47" t="s">
        <v>49</v>
      </c>
      <c r="C47">
        <v>1</v>
      </c>
    </row>
    <row r="48" spans="1:3" x14ac:dyDescent="0.15">
      <c r="A48">
        <v>47</v>
      </c>
      <c r="B48" t="s">
        <v>50</v>
      </c>
      <c r="C48">
        <v>1</v>
      </c>
    </row>
    <row r="49" spans="1:3" x14ac:dyDescent="0.15">
      <c r="A49">
        <v>48</v>
      </c>
      <c r="B49" t="s">
        <v>51</v>
      </c>
      <c r="C49">
        <v>1</v>
      </c>
    </row>
    <row r="50" spans="1:3" x14ac:dyDescent="0.15">
      <c r="A50">
        <v>49</v>
      </c>
      <c r="B50" t="s">
        <v>52</v>
      </c>
      <c r="C50">
        <v>1</v>
      </c>
    </row>
    <row r="51" spans="1:3" x14ac:dyDescent="0.15">
      <c r="A51">
        <v>50</v>
      </c>
      <c r="B51" t="s">
        <v>53</v>
      </c>
      <c r="C51">
        <v>1</v>
      </c>
    </row>
    <row r="52" spans="1:3" x14ac:dyDescent="0.15">
      <c r="A52">
        <v>51</v>
      </c>
      <c r="B52" t="s">
        <v>54</v>
      </c>
      <c r="C52">
        <v>1</v>
      </c>
    </row>
    <row r="53" spans="1:3" x14ac:dyDescent="0.15">
      <c r="A53">
        <v>52</v>
      </c>
      <c r="B53" t="s">
        <v>55</v>
      </c>
      <c r="C53">
        <v>0</v>
      </c>
    </row>
    <row r="54" spans="1:3" x14ac:dyDescent="0.15">
      <c r="A54">
        <v>53</v>
      </c>
      <c r="B54" t="s">
        <v>56</v>
      </c>
      <c r="C54">
        <v>1</v>
      </c>
    </row>
    <row r="55" spans="1:3" x14ac:dyDescent="0.15">
      <c r="A55">
        <v>54</v>
      </c>
      <c r="B55" t="s">
        <v>57</v>
      </c>
      <c r="C55">
        <v>1</v>
      </c>
    </row>
    <row r="56" spans="1:3" x14ac:dyDescent="0.15">
      <c r="A56">
        <v>55</v>
      </c>
      <c r="B56" t="s">
        <v>58</v>
      </c>
      <c r="C56">
        <v>1</v>
      </c>
    </row>
    <row r="57" spans="1:3" x14ac:dyDescent="0.15">
      <c r="A57">
        <v>56</v>
      </c>
      <c r="B57" t="s">
        <v>59</v>
      </c>
      <c r="C57">
        <v>0</v>
      </c>
    </row>
    <row r="58" spans="1:3" x14ac:dyDescent="0.15">
      <c r="A58">
        <v>57</v>
      </c>
      <c r="B58" t="s">
        <v>60</v>
      </c>
      <c r="C58">
        <v>1</v>
      </c>
    </row>
    <row r="59" spans="1:3" x14ac:dyDescent="0.15">
      <c r="A59">
        <v>58</v>
      </c>
      <c r="B59" t="s">
        <v>61</v>
      </c>
      <c r="C59">
        <v>1</v>
      </c>
    </row>
    <row r="60" spans="1:3" x14ac:dyDescent="0.15">
      <c r="A60">
        <v>59</v>
      </c>
      <c r="B60" t="s">
        <v>62</v>
      </c>
      <c r="C60">
        <v>1</v>
      </c>
    </row>
    <row r="61" spans="1:3" x14ac:dyDescent="0.15">
      <c r="A61">
        <v>60</v>
      </c>
      <c r="B61" t="s">
        <v>63</v>
      </c>
      <c r="C61">
        <v>1</v>
      </c>
    </row>
    <row r="62" spans="1:3" x14ac:dyDescent="0.15">
      <c r="A62">
        <v>61</v>
      </c>
      <c r="B62" t="s">
        <v>64</v>
      </c>
      <c r="C62">
        <v>1</v>
      </c>
    </row>
    <row r="63" spans="1:3" x14ac:dyDescent="0.15">
      <c r="A63">
        <v>62</v>
      </c>
      <c r="B63" t="s">
        <v>65</v>
      </c>
      <c r="C63">
        <v>1</v>
      </c>
    </row>
    <row r="64" spans="1:3" x14ac:dyDescent="0.15">
      <c r="A64">
        <v>63</v>
      </c>
      <c r="B64" t="s">
        <v>66</v>
      </c>
      <c r="C64">
        <v>1</v>
      </c>
    </row>
    <row r="65" spans="1:3" x14ac:dyDescent="0.15">
      <c r="A65">
        <v>64</v>
      </c>
      <c r="B65" t="s">
        <v>67</v>
      </c>
      <c r="C65">
        <v>1</v>
      </c>
    </row>
    <row r="66" spans="1:3" x14ac:dyDescent="0.15">
      <c r="A66">
        <v>65</v>
      </c>
      <c r="B66" t="s">
        <v>68</v>
      </c>
      <c r="C66">
        <v>1</v>
      </c>
    </row>
    <row r="67" spans="1:3" x14ac:dyDescent="0.15">
      <c r="A67">
        <v>66</v>
      </c>
      <c r="B67" t="s">
        <v>69</v>
      </c>
      <c r="C67">
        <v>1</v>
      </c>
    </row>
    <row r="68" spans="1:3" x14ac:dyDescent="0.15">
      <c r="A68">
        <v>67</v>
      </c>
      <c r="B68" t="s">
        <v>70</v>
      </c>
      <c r="C68">
        <v>0</v>
      </c>
    </row>
    <row r="69" spans="1:3" x14ac:dyDescent="0.15">
      <c r="A69">
        <v>68</v>
      </c>
      <c r="B69" t="s">
        <v>71</v>
      </c>
      <c r="C69">
        <v>1</v>
      </c>
    </row>
    <row r="70" spans="1:3" x14ac:dyDescent="0.15">
      <c r="A70">
        <v>69</v>
      </c>
      <c r="B70" t="s">
        <v>72</v>
      </c>
      <c r="C70">
        <v>1</v>
      </c>
    </row>
    <row r="71" spans="1:3" x14ac:dyDescent="0.15">
      <c r="A71">
        <v>70</v>
      </c>
      <c r="B71" t="s">
        <v>73</v>
      </c>
      <c r="C71">
        <v>1</v>
      </c>
    </row>
    <row r="72" spans="1:3" x14ac:dyDescent="0.15">
      <c r="A72">
        <v>71</v>
      </c>
      <c r="B72" t="s">
        <v>74</v>
      </c>
      <c r="C72">
        <v>1</v>
      </c>
    </row>
    <row r="73" spans="1:3" x14ac:dyDescent="0.15">
      <c r="A73">
        <v>72</v>
      </c>
      <c r="B73" t="s">
        <v>75</v>
      </c>
      <c r="C73">
        <v>1</v>
      </c>
    </row>
    <row r="74" spans="1:3" x14ac:dyDescent="0.15">
      <c r="A74">
        <v>73</v>
      </c>
      <c r="B74" t="s">
        <v>76</v>
      </c>
      <c r="C74">
        <v>1</v>
      </c>
    </row>
    <row r="75" spans="1:3" x14ac:dyDescent="0.15">
      <c r="A75">
        <v>74</v>
      </c>
      <c r="B75" t="s">
        <v>77</v>
      </c>
      <c r="C75">
        <v>1</v>
      </c>
    </row>
    <row r="76" spans="1:3" x14ac:dyDescent="0.15">
      <c r="A76">
        <v>75</v>
      </c>
      <c r="B76" t="s">
        <v>78</v>
      </c>
      <c r="C76">
        <v>1</v>
      </c>
    </row>
    <row r="77" spans="1:3" x14ac:dyDescent="0.15">
      <c r="A77">
        <v>76</v>
      </c>
      <c r="B77" t="s">
        <v>79</v>
      </c>
      <c r="C77">
        <v>1</v>
      </c>
    </row>
    <row r="78" spans="1:3" x14ac:dyDescent="0.15">
      <c r="A78">
        <v>77</v>
      </c>
      <c r="B78" t="s">
        <v>80</v>
      </c>
      <c r="C78">
        <v>1</v>
      </c>
    </row>
    <row r="79" spans="1:3" x14ac:dyDescent="0.15">
      <c r="A79">
        <v>78</v>
      </c>
      <c r="B79" t="s">
        <v>81</v>
      </c>
      <c r="C79">
        <v>1</v>
      </c>
    </row>
    <row r="80" spans="1:3" x14ac:dyDescent="0.15">
      <c r="A80">
        <v>79</v>
      </c>
      <c r="B80" t="s">
        <v>82</v>
      </c>
      <c r="C80">
        <v>0</v>
      </c>
    </row>
    <row r="81" spans="1:3" x14ac:dyDescent="0.15">
      <c r="A81">
        <v>80</v>
      </c>
      <c r="B81" t="s">
        <v>83</v>
      </c>
      <c r="C81">
        <v>1</v>
      </c>
    </row>
    <row r="82" spans="1:3" x14ac:dyDescent="0.15">
      <c r="A82">
        <v>81</v>
      </c>
      <c r="B82" t="s">
        <v>84</v>
      </c>
      <c r="C82">
        <v>0</v>
      </c>
    </row>
    <row r="83" spans="1:3" x14ac:dyDescent="0.15">
      <c r="A83">
        <v>82</v>
      </c>
      <c r="B83" t="s">
        <v>85</v>
      </c>
      <c r="C83">
        <v>1</v>
      </c>
    </row>
    <row r="84" spans="1:3" x14ac:dyDescent="0.15">
      <c r="A84">
        <v>83</v>
      </c>
      <c r="B84" t="s">
        <v>86</v>
      </c>
      <c r="C84">
        <v>1</v>
      </c>
    </row>
    <row r="85" spans="1:3" x14ac:dyDescent="0.15">
      <c r="A85">
        <v>84</v>
      </c>
      <c r="B85" t="s">
        <v>87</v>
      </c>
      <c r="C85">
        <v>1</v>
      </c>
    </row>
    <row r="86" spans="1:3" x14ac:dyDescent="0.15">
      <c r="A86">
        <v>85</v>
      </c>
      <c r="B86" t="s">
        <v>88</v>
      </c>
      <c r="C86">
        <v>1</v>
      </c>
    </row>
    <row r="87" spans="1:3" x14ac:dyDescent="0.15">
      <c r="A87">
        <v>86</v>
      </c>
      <c r="B87" t="s">
        <v>89</v>
      </c>
      <c r="C87">
        <v>1</v>
      </c>
    </row>
    <row r="88" spans="1:3" x14ac:dyDescent="0.15">
      <c r="A88">
        <v>87</v>
      </c>
      <c r="B88" t="s">
        <v>90</v>
      </c>
      <c r="C88">
        <v>0</v>
      </c>
    </row>
    <row r="89" spans="1:3" x14ac:dyDescent="0.15">
      <c r="A89">
        <v>88</v>
      </c>
      <c r="B89" t="s">
        <v>91</v>
      </c>
      <c r="C89">
        <v>1</v>
      </c>
    </row>
    <row r="90" spans="1:3" x14ac:dyDescent="0.15">
      <c r="A90">
        <v>89</v>
      </c>
      <c r="B90" t="s">
        <v>92</v>
      </c>
      <c r="C90">
        <v>0</v>
      </c>
    </row>
    <row r="91" spans="1:3" x14ac:dyDescent="0.15">
      <c r="A91">
        <v>90</v>
      </c>
      <c r="B91" t="s">
        <v>93</v>
      </c>
      <c r="C91">
        <v>1</v>
      </c>
    </row>
    <row r="92" spans="1:3" x14ac:dyDescent="0.15">
      <c r="A92">
        <v>91</v>
      </c>
      <c r="B92" t="s">
        <v>94</v>
      </c>
      <c r="C92">
        <v>0</v>
      </c>
    </row>
    <row r="93" spans="1:3" x14ac:dyDescent="0.15">
      <c r="A93">
        <v>92</v>
      </c>
      <c r="B93" t="s">
        <v>95</v>
      </c>
      <c r="C93">
        <v>1</v>
      </c>
    </row>
    <row r="94" spans="1:3" x14ac:dyDescent="0.15">
      <c r="A94">
        <v>93</v>
      </c>
      <c r="B94" t="s">
        <v>96</v>
      </c>
      <c r="C94">
        <v>1</v>
      </c>
    </row>
    <row r="95" spans="1:3" x14ac:dyDescent="0.15">
      <c r="A95">
        <v>94</v>
      </c>
      <c r="B95" t="s">
        <v>97</v>
      </c>
      <c r="C95">
        <v>1</v>
      </c>
    </row>
    <row r="96" spans="1:3" x14ac:dyDescent="0.15">
      <c r="A96">
        <v>95</v>
      </c>
      <c r="B96" t="s">
        <v>98</v>
      </c>
      <c r="C96">
        <v>1</v>
      </c>
    </row>
    <row r="97" spans="1:3" x14ac:dyDescent="0.15">
      <c r="A97">
        <v>96</v>
      </c>
      <c r="B97" t="s">
        <v>99</v>
      </c>
      <c r="C97">
        <v>1</v>
      </c>
    </row>
    <row r="98" spans="1:3" x14ac:dyDescent="0.15">
      <c r="A98">
        <v>97</v>
      </c>
      <c r="B98" t="s">
        <v>100</v>
      </c>
      <c r="C98">
        <v>1</v>
      </c>
    </row>
    <row r="99" spans="1:3" x14ac:dyDescent="0.15">
      <c r="A99">
        <v>98</v>
      </c>
      <c r="B99" t="s">
        <v>101</v>
      </c>
      <c r="C99">
        <v>1</v>
      </c>
    </row>
    <row r="100" spans="1:3" x14ac:dyDescent="0.15">
      <c r="A100">
        <v>99</v>
      </c>
      <c r="B100" t="s">
        <v>102</v>
      </c>
      <c r="C100">
        <v>1</v>
      </c>
    </row>
    <row r="101" spans="1:3" x14ac:dyDescent="0.15">
      <c r="A101">
        <v>100</v>
      </c>
      <c r="B101" t="s">
        <v>103</v>
      </c>
      <c r="C101">
        <v>0</v>
      </c>
    </row>
    <row r="102" spans="1:3" x14ac:dyDescent="0.15">
      <c r="A102">
        <v>101</v>
      </c>
      <c r="B102" t="s">
        <v>104</v>
      </c>
      <c r="C102">
        <v>1</v>
      </c>
    </row>
    <row r="103" spans="1:3" x14ac:dyDescent="0.15">
      <c r="A103">
        <v>102</v>
      </c>
      <c r="B103" t="s">
        <v>105</v>
      </c>
      <c r="C103">
        <v>1</v>
      </c>
    </row>
    <row r="104" spans="1:3" x14ac:dyDescent="0.15">
      <c r="A104">
        <v>103</v>
      </c>
      <c r="B104" t="s">
        <v>106</v>
      </c>
      <c r="C104">
        <v>1</v>
      </c>
    </row>
    <row r="105" spans="1:3" x14ac:dyDescent="0.15">
      <c r="A105">
        <v>104</v>
      </c>
      <c r="B105" t="s">
        <v>107</v>
      </c>
      <c r="C105">
        <v>0</v>
      </c>
    </row>
    <row r="106" spans="1:3" x14ac:dyDescent="0.15">
      <c r="A106">
        <v>105</v>
      </c>
      <c r="B106" t="s">
        <v>108</v>
      </c>
      <c r="C106">
        <v>1</v>
      </c>
    </row>
    <row r="107" spans="1:3" x14ac:dyDescent="0.15">
      <c r="A107">
        <v>106</v>
      </c>
      <c r="B107" t="s">
        <v>109</v>
      </c>
      <c r="C107">
        <v>0</v>
      </c>
    </row>
    <row r="108" spans="1:3" x14ac:dyDescent="0.15">
      <c r="A108">
        <v>107</v>
      </c>
      <c r="B108" t="s">
        <v>110</v>
      </c>
      <c r="C108">
        <v>1</v>
      </c>
    </row>
    <row r="109" spans="1:3" x14ac:dyDescent="0.15">
      <c r="A109">
        <v>108</v>
      </c>
      <c r="B109" t="s">
        <v>111</v>
      </c>
      <c r="C109">
        <v>0</v>
      </c>
    </row>
    <row r="110" spans="1:3" x14ac:dyDescent="0.15">
      <c r="A110">
        <v>109</v>
      </c>
      <c r="B110" t="s">
        <v>112</v>
      </c>
      <c r="C110">
        <v>1</v>
      </c>
    </row>
    <row r="111" spans="1:3" x14ac:dyDescent="0.15">
      <c r="A111">
        <v>110</v>
      </c>
      <c r="B111" t="s">
        <v>113</v>
      </c>
      <c r="C111">
        <v>0</v>
      </c>
    </row>
    <row r="112" spans="1:3" x14ac:dyDescent="0.15">
      <c r="A112">
        <v>111</v>
      </c>
      <c r="B112" t="s">
        <v>114</v>
      </c>
      <c r="C112">
        <v>1</v>
      </c>
    </row>
    <row r="113" spans="1:3" x14ac:dyDescent="0.15">
      <c r="A113">
        <v>112</v>
      </c>
      <c r="B113" t="s">
        <v>115</v>
      </c>
      <c r="C113">
        <v>0</v>
      </c>
    </row>
    <row r="114" spans="1:3" x14ac:dyDescent="0.15">
      <c r="A114">
        <v>113</v>
      </c>
      <c r="B114" t="s">
        <v>116</v>
      </c>
      <c r="C114">
        <v>1</v>
      </c>
    </row>
    <row r="115" spans="1:3" x14ac:dyDescent="0.15">
      <c r="A115">
        <v>114</v>
      </c>
      <c r="B115" t="s">
        <v>117</v>
      </c>
      <c r="C115">
        <v>1</v>
      </c>
    </row>
    <row r="116" spans="1:3" x14ac:dyDescent="0.15">
      <c r="A116">
        <v>115</v>
      </c>
      <c r="B116" t="s">
        <v>118</v>
      </c>
      <c r="C116">
        <v>1</v>
      </c>
    </row>
    <row r="117" spans="1:3" x14ac:dyDescent="0.15">
      <c r="A117">
        <v>116</v>
      </c>
      <c r="B117" t="s">
        <v>119</v>
      </c>
      <c r="C117">
        <v>1</v>
      </c>
    </row>
    <row r="118" spans="1:3" x14ac:dyDescent="0.15">
      <c r="A118">
        <v>117</v>
      </c>
      <c r="B118" t="s">
        <v>120</v>
      </c>
      <c r="C118">
        <v>1</v>
      </c>
    </row>
    <row r="119" spans="1:3" x14ac:dyDescent="0.15">
      <c r="A119">
        <v>118</v>
      </c>
      <c r="B119" t="s">
        <v>121</v>
      </c>
      <c r="C119">
        <v>1</v>
      </c>
    </row>
    <row r="120" spans="1:3" x14ac:dyDescent="0.15">
      <c r="A120">
        <v>119</v>
      </c>
      <c r="B120" t="s">
        <v>122</v>
      </c>
      <c r="C120">
        <v>0</v>
      </c>
    </row>
    <row r="121" spans="1:3" x14ac:dyDescent="0.15">
      <c r="A121">
        <v>120</v>
      </c>
      <c r="B121" t="s">
        <v>123</v>
      </c>
      <c r="C121">
        <v>0</v>
      </c>
    </row>
    <row r="122" spans="1:3" x14ac:dyDescent="0.15">
      <c r="A122">
        <v>121</v>
      </c>
      <c r="B122" t="s">
        <v>124</v>
      </c>
      <c r="C122">
        <v>1</v>
      </c>
    </row>
    <row r="123" spans="1:3" x14ac:dyDescent="0.15">
      <c r="A123">
        <v>122</v>
      </c>
      <c r="B123" t="s">
        <v>125</v>
      </c>
      <c r="C123">
        <v>1</v>
      </c>
    </row>
    <row r="124" spans="1:3" x14ac:dyDescent="0.15">
      <c r="A124">
        <v>123</v>
      </c>
      <c r="B124" t="s">
        <v>126</v>
      </c>
      <c r="C124">
        <v>1</v>
      </c>
    </row>
    <row r="125" spans="1:3" x14ac:dyDescent="0.15">
      <c r="A125">
        <v>124</v>
      </c>
      <c r="B125" t="s">
        <v>127</v>
      </c>
      <c r="C125">
        <v>1</v>
      </c>
    </row>
    <row r="126" spans="1:3" x14ac:dyDescent="0.15">
      <c r="A126">
        <v>125</v>
      </c>
      <c r="B126" t="s">
        <v>128</v>
      </c>
      <c r="C126">
        <v>1</v>
      </c>
    </row>
    <row r="127" spans="1:3" x14ac:dyDescent="0.15">
      <c r="A127">
        <v>126</v>
      </c>
      <c r="B127" t="s">
        <v>129</v>
      </c>
      <c r="C127">
        <v>1</v>
      </c>
    </row>
    <row r="128" spans="1:3" x14ac:dyDescent="0.15">
      <c r="A128">
        <v>127</v>
      </c>
      <c r="B128" t="s">
        <v>130</v>
      </c>
      <c r="C128">
        <v>1</v>
      </c>
    </row>
    <row r="129" spans="1:3" x14ac:dyDescent="0.15">
      <c r="A129">
        <v>128</v>
      </c>
      <c r="B129" t="s">
        <v>131</v>
      </c>
      <c r="C129">
        <v>1</v>
      </c>
    </row>
    <row r="130" spans="1:3" x14ac:dyDescent="0.15">
      <c r="A130">
        <v>129</v>
      </c>
      <c r="B130" t="s">
        <v>132</v>
      </c>
      <c r="C130">
        <v>0</v>
      </c>
    </row>
    <row r="131" spans="1:3" x14ac:dyDescent="0.15">
      <c r="A131">
        <v>130</v>
      </c>
      <c r="B131" t="s">
        <v>133</v>
      </c>
      <c r="C131">
        <v>0</v>
      </c>
    </row>
    <row r="132" spans="1:3" x14ac:dyDescent="0.15">
      <c r="A132">
        <v>131</v>
      </c>
      <c r="B132" t="s">
        <v>134</v>
      </c>
      <c r="C132">
        <v>1</v>
      </c>
    </row>
    <row r="133" spans="1:3" x14ac:dyDescent="0.15">
      <c r="A133">
        <v>132</v>
      </c>
      <c r="B133" t="s">
        <v>135</v>
      </c>
      <c r="C133">
        <v>1</v>
      </c>
    </row>
    <row r="134" spans="1:3" x14ac:dyDescent="0.15">
      <c r="A134">
        <v>133</v>
      </c>
      <c r="B134" t="s">
        <v>136</v>
      </c>
      <c r="C134">
        <v>1</v>
      </c>
    </row>
    <row r="135" spans="1:3" x14ac:dyDescent="0.15">
      <c r="A135">
        <v>134</v>
      </c>
      <c r="B135" t="s">
        <v>137</v>
      </c>
      <c r="C135">
        <v>0</v>
      </c>
    </row>
    <row r="136" spans="1:3" x14ac:dyDescent="0.15">
      <c r="A136">
        <v>135</v>
      </c>
      <c r="B136" t="s">
        <v>138</v>
      </c>
      <c r="C136">
        <v>1</v>
      </c>
    </row>
    <row r="137" spans="1:3" x14ac:dyDescent="0.15">
      <c r="A137">
        <v>136</v>
      </c>
      <c r="B137" t="s">
        <v>139</v>
      </c>
      <c r="C137">
        <v>0</v>
      </c>
    </row>
    <row r="138" spans="1:3" x14ac:dyDescent="0.15">
      <c r="A138">
        <v>137</v>
      </c>
      <c r="B138" t="s">
        <v>140</v>
      </c>
      <c r="C138">
        <v>1</v>
      </c>
    </row>
    <row r="139" spans="1:3" x14ac:dyDescent="0.15">
      <c r="A139">
        <v>138</v>
      </c>
      <c r="B139" t="s">
        <v>141</v>
      </c>
      <c r="C139">
        <v>1</v>
      </c>
    </row>
    <row r="140" spans="1:3" x14ac:dyDescent="0.15">
      <c r="A140">
        <v>139</v>
      </c>
      <c r="B140" t="s">
        <v>142</v>
      </c>
      <c r="C140">
        <v>1</v>
      </c>
    </row>
    <row r="141" spans="1:3" x14ac:dyDescent="0.15">
      <c r="A141">
        <v>140</v>
      </c>
      <c r="B141" t="s">
        <v>143</v>
      </c>
      <c r="C141">
        <v>1</v>
      </c>
    </row>
    <row r="142" spans="1:3" x14ac:dyDescent="0.15">
      <c r="A142">
        <v>141</v>
      </c>
      <c r="B142" t="s">
        <v>144</v>
      </c>
      <c r="C142">
        <v>1</v>
      </c>
    </row>
    <row r="143" spans="1:3" x14ac:dyDescent="0.15">
      <c r="A143">
        <v>142</v>
      </c>
      <c r="B143" t="s">
        <v>145</v>
      </c>
      <c r="C143">
        <v>1</v>
      </c>
    </row>
    <row r="144" spans="1:3" x14ac:dyDescent="0.15">
      <c r="A144">
        <v>143</v>
      </c>
      <c r="B144" t="s">
        <v>146</v>
      </c>
      <c r="C144">
        <v>0</v>
      </c>
    </row>
    <row r="145" spans="1:3" x14ac:dyDescent="0.15">
      <c r="A145">
        <v>144</v>
      </c>
      <c r="B145" t="s">
        <v>147</v>
      </c>
      <c r="C145">
        <v>0</v>
      </c>
    </row>
    <row r="146" spans="1:3" x14ac:dyDescent="0.15">
      <c r="A146">
        <v>145</v>
      </c>
      <c r="B146" t="s">
        <v>148</v>
      </c>
      <c r="C146">
        <v>1</v>
      </c>
    </row>
    <row r="147" spans="1:3" x14ac:dyDescent="0.15">
      <c r="A147">
        <v>146</v>
      </c>
      <c r="B147" t="s">
        <v>149</v>
      </c>
      <c r="C147">
        <v>1</v>
      </c>
    </row>
    <row r="148" spans="1:3" x14ac:dyDescent="0.15">
      <c r="A148">
        <v>147</v>
      </c>
      <c r="B148" t="s">
        <v>150</v>
      </c>
      <c r="C148">
        <v>0</v>
      </c>
    </row>
    <row r="149" spans="1:3" x14ac:dyDescent="0.15">
      <c r="A149">
        <v>148</v>
      </c>
      <c r="B149" t="s">
        <v>151</v>
      </c>
      <c r="C149">
        <v>1</v>
      </c>
    </row>
    <row r="150" spans="1:3" x14ac:dyDescent="0.15">
      <c r="A150">
        <v>149</v>
      </c>
      <c r="B150" t="s">
        <v>152</v>
      </c>
      <c r="C150">
        <v>0</v>
      </c>
    </row>
    <row r="151" spans="1:3" x14ac:dyDescent="0.15">
      <c r="A151">
        <v>150</v>
      </c>
      <c r="B151" t="s">
        <v>153</v>
      </c>
      <c r="C151">
        <v>1</v>
      </c>
    </row>
    <row r="152" spans="1:3" x14ac:dyDescent="0.15">
      <c r="A152">
        <v>151</v>
      </c>
      <c r="B152" t="s">
        <v>154</v>
      </c>
      <c r="C152">
        <v>1</v>
      </c>
    </row>
    <row r="153" spans="1:3" x14ac:dyDescent="0.15">
      <c r="A153">
        <v>152</v>
      </c>
      <c r="B153" t="s">
        <v>155</v>
      </c>
      <c r="C153">
        <v>1</v>
      </c>
    </row>
    <row r="154" spans="1:3" x14ac:dyDescent="0.15">
      <c r="A154">
        <v>153</v>
      </c>
      <c r="B154" t="s">
        <v>156</v>
      </c>
      <c r="C154">
        <v>1</v>
      </c>
    </row>
    <row r="155" spans="1:3" x14ac:dyDescent="0.15">
      <c r="A155">
        <v>154</v>
      </c>
      <c r="B155" t="s">
        <v>157</v>
      </c>
      <c r="C155">
        <v>0</v>
      </c>
    </row>
    <row r="156" spans="1:3" x14ac:dyDescent="0.15">
      <c r="A156">
        <v>155</v>
      </c>
      <c r="B156" t="s">
        <v>158</v>
      </c>
      <c r="C156">
        <v>0</v>
      </c>
    </row>
    <row r="157" spans="1:3" x14ac:dyDescent="0.15">
      <c r="A157">
        <v>156</v>
      </c>
      <c r="B157" t="s">
        <v>159</v>
      </c>
      <c r="C157">
        <v>0</v>
      </c>
    </row>
    <row r="158" spans="1:3" x14ac:dyDescent="0.15">
      <c r="A158">
        <v>157</v>
      </c>
      <c r="B158" t="s">
        <v>160</v>
      </c>
      <c r="C158">
        <v>1</v>
      </c>
    </row>
    <row r="159" spans="1:3" x14ac:dyDescent="0.15">
      <c r="A159">
        <v>158</v>
      </c>
      <c r="B159" t="s">
        <v>161</v>
      </c>
      <c r="C159">
        <v>1</v>
      </c>
    </row>
    <row r="160" spans="1:3" x14ac:dyDescent="0.15">
      <c r="A160">
        <v>159</v>
      </c>
      <c r="B160" t="s">
        <v>162</v>
      </c>
      <c r="C160">
        <v>0</v>
      </c>
    </row>
    <row r="161" spans="1:3" x14ac:dyDescent="0.15">
      <c r="A161">
        <v>160</v>
      </c>
      <c r="B161" t="s">
        <v>163</v>
      </c>
      <c r="C161">
        <v>1</v>
      </c>
    </row>
    <row r="162" spans="1:3" x14ac:dyDescent="0.15">
      <c r="A162">
        <v>161</v>
      </c>
      <c r="B162" t="s">
        <v>164</v>
      </c>
      <c r="C162">
        <v>1</v>
      </c>
    </row>
    <row r="163" spans="1:3" x14ac:dyDescent="0.15">
      <c r="A163">
        <v>162</v>
      </c>
      <c r="B163" t="s">
        <v>165</v>
      </c>
      <c r="C163">
        <v>0</v>
      </c>
    </row>
    <row r="164" spans="1:3" x14ac:dyDescent="0.15">
      <c r="A164">
        <v>163</v>
      </c>
      <c r="B164" t="s">
        <v>166</v>
      </c>
      <c r="C164">
        <v>0</v>
      </c>
    </row>
    <row r="165" spans="1:3" x14ac:dyDescent="0.15">
      <c r="A165">
        <v>164</v>
      </c>
      <c r="B165" t="s">
        <v>167</v>
      </c>
      <c r="C165">
        <v>1</v>
      </c>
    </row>
    <row r="166" spans="1:3" x14ac:dyDescent="0.15">
      <c r="A166">
        <v>165</v>
      </c>
      <c r="B166" t="s">
        <v>168</v>
      </c>
      <c r="C166">
        <v>0</v>
      </c>
    </row>
    <row r="167" spans="1:3" x14ac:dyDescent="0.15">
      <c r="A167">
        <v>166</v>
      </c>
      <c r="B167" t="s">
        <v>169</v>
      </c>
      <c r="C167">
        <v>0</v>
      </c>
    </row>
    <row r="168" spans="1:3" x14ac:dyDescent="0.15">
      <c r="A168">
        <v>167</v>
      </c>
      <c r="B168" t="s">
        <v>170</v>
      </c>
      <c r="C168">
        <v>1</v>
      </c>
    </row>
    <row r="169" spans="1:3" x14ac:dyDescent="0.15">
      <c r="A169">
        <v>168</v>
      </c>
      <c r="B169" t="s">
        <v>171</v>
      </c>
      <c r="C169">
        <v>1</v>
      </c>
    </row>
    <row r="170" spans="1:3" x14ac:dyDescent="0.15">
      <c r="A170">
        <v>169</v>
      </c>
      <c r="B170" t="s">
        <v>172</v>
      </c>
      <c r="C170">
        <v>0</v>
      </c>
    </row>
    <row r="171" spans="1:3" x14ac:dyDescent="0.15">
      <c r="A171">
        <v>170</v>
      </c>
      <c r="B171" t="s">
        <v>173</v>
      </c>
      <c r="C171">
        <v>1</v>
      </c>
    </row>
    <row r="172" spans="1:3" x14ac:dyDescent="0.15">
      <c r="A172">
        <v>171</v>
      </c>
      <c r="B172" t="s">
        <v>174</v>
      </c>
      <c r="C172">
        <v>1</v>
      </c>
    </row>
    <row r="173" spans="1:3" x14ac:dyDescent="0.15">
      <c r="A173">
        <v>172</v>
      </c>
      <c r="B173" t="s">
        <v>175</v>
      </c>
      <c r="C173">
        <v>0</v>
      </c>
    </row>
    <row r="174" spans="1:3" x14ac:dyDescent="0.15">
      <c r="A174">
        <v>173</v>
      </c>
      <c r="B174" t="s">
        <v>176</v>
      </c>
      <c r="C174">
        <v>0</v>
      </c>
    </row>
    <row r="175" spans="1:3" x14ac:dyDescent="0.15">
      <c r="A175">
        <v>174</v>
      </c>
      <c r="B175" t="s">
        <v>177</v>
      </c>
      <c r="C175">
        <v>1</v>
      </c>
    </row>
    <row r="176" spans="1:3" x14ac:dyDescent="0.15">
      <c r="A176">
        <v>175</v>
      </c>
      <c r="B176" t="s">
        <v>178</v>
      </c>
      <c r="C176">
        <v>1</v>
      </c>
    </row>
    <row r="177" spans="1:3" x14ac:dyDescent="0.15">
      <c r="A177">
        <v>176</v>
      </c>
      <c r="B177" t="s">
        <v>179</v>
      </c>
      <c r="C177">
        <v>1</v>
      </c>
    </row>
    <row r="178" spans="1:3" x14ac:dyDescent="0.15">
      <c r="A178">
        <v>177</v>
      </c>
      <c r="B178" t="s">
        <v>180</v>
      </c>
      <c r="C178">
        <v>1</v>
      </c>
    </row>
    <row r="179" spans="1:3" x14ac:dyDescent="0.15">
      <c r="A179">
        <v>178</v>
      </c>
      <c r="B179" t="s">
        <v>181</v>
      </c>
      <c r="C179">
        <v>1</v>
      </c>
    </row>
    <row r="180" spans="1:3" x14ac:dyDescent="0.15">
      <c r="A180">
        <v>179</v>
      </c>
      <c r="B180" t="s">
        <v>182</v>
      </c>
      <c r="C180">
        <v>1</v>
      </c>
    </row>
    <row r="181" spans="1:3" x14ac:dyDescent="0.15">
      <c r="A181">
        <v>180</v>
      </c>
      <c r="B181" t="s">
        <v>183</v>
      </c>
      <c r="C181">
        <v>1</v>
      </c>
    </row>
    <row r="182" spans="1:3" x14ac:dyDescent="0.15">
      <c r="A182">
        <v>181</v>
      </c>
      <c r="B182" t="s">
        <v>184</v>
      </c>
      <c r="C182">
        <v>0</v>
      </c>
    </row>
    <row r="183" spans="1:3" x14ac:dyDescent="0.15">
      <c r="A183">
        <v>182</v>
      </c>
      <c r="B183" t="s">
        <v>185</v>
      </c>
      <c r="C183">
        <v>1</v>
      </c>
    </row>
    <row r="184" spans="1:3" x14ac:dyDescent="0.15">
      <c r="A184">
        <v>183</v>
      </c>
      <c r="B184" t="s">
        <v>186</v>
      </c>
      <c r="C184">
        <v>1</v>
      </c>
    </row>
    <row r="185" spans="1:3" x14ac:dyDescent="0.15">
      <c r="A185">
        <v>184</v>
      </c>
      <c r="B185" t="s">
        <v>187</v>
      </c>
      <c r="C185">
        <v>0</v>
      </c>
    </row>
    <row r="186" spans="1:3" x14ac:dyDescent="0.15">
      <c r="A186">
        <v>185</v>
      </c>
      <c r="B186" t="s">
        <v>188</v>
      </c>
      <c r="C186">
        <v>1</v>
      </c>
    </row>
    <row r="187" spans="1:3" x14ac:dyDescent="0.15">
      <c r="A187">
        <v>186</v>
      </c>
      <c r="B187" t="s">
        <v>189</v>
      </c>
      <c r="C187">
        <v>1</v>
      </c>
    </row>
    <row r="188" spans="1:3" x14ac:dyDescent="0.15">
      <c r="A188">
        <v>187</v>
      </c>
      <c r="B188" t="s">
        <v>190</v>
      </c>
      <c r="C188">
        <v>1</v>
      </c>
    </row>
    <row r="189" spans="1:3" x14ac:dyDescent="0.15">
      <c r="A189">
        <v>188</v>
      </c>
      <c r="B189" t="s">
        <v>191</v>
      </c>
      <c r="C189">
        <v>0</v>
      </c>
    </row>
    <row r="190" spans="1:3" x14ac:dyDescent="0.15">
      <c r="A190">
        <v>189</v>
      </c>
      <c r="B190" t="s">
        <v>192</v>
      </c>
      <c r="C190">
        <v>0</v>
      </c>
    </row>
    <row r="191" spans="1:3" x14ac:dyDescent="0.15">
      <c r="A191">
        <v>190</v>
      </c>
      <c r="B191" t="s">
        <v>193</v>
      </c>
      <c r="C191">
        <v>0</v>
      </c>
    </row>
    <row r="192" spans="1:3" x14ac:dyDescent="0.15">
      <c r="A192">
        <v>191</v>
      </c>
      <c r="B192" t="s">
        <v>194</v>
      </c>
      <c r="C192">
        <v>1</v>
      </c>
    </row>
    <row r="193" spans="1:3" x14ac:dyDescent="0.15">
      <c r="A193">
        <v>192</v>
      </c>
      <c r="B193" t="s">
        <v>195</v>
      </c>
      <c r="C193">
        <v>0</v>
      </c>
    </row>
    <row r="194" spans="1:3" x14ac:dyDescent="0.15">
      <c r="A194">
        <v>193</v>
      </c>
      <c r="B194" t="s">
        <v>196</v>
      </c>
      <c r="C194">
        <v>0</v>
      </c>
    </row>
    <row r="195" spans="1:3" x14ac:dyDescent="0.15">
      <c r="A195">
        <v>194</v>
      </c>
      <c r="B195" t="s">
        <v>197</v>
      </c>
      <c r="C195">
        <v>1</v>
      </c>
    </row>
    <row r="196" spans="1:3" x14ac:dyDescent="0.15">
      <c r="A196">
        <v>195</v>
      </c>
      <c r="B196" t="s">
        <v>198</v>
      </c>
      <c r="C196">
        <v>1</v>
      </c>
    </row>
    <row r="197" spans="1:3" x14ac:dyDescent="0.15">
      <c r="A197">
        <v>196</v>
      </c>
      <c r="B197" t="s">
        <v>199</v>
      </c>
      <c r="C197">
        <v>0</v>
      </c>
    </row>
    <row r="198" spans="1:3" x14ac:dyDescent="0.15">
      <c r="A198">
        <v>197</v>
      </c>
      <c r="B198" t="s">
        <v>200</v>
      </c>
      <c r="C198">
        <v>0</v>
      </c>
    </row>
    <row r="199" spans="1:3" x14ac:dyDescent="0.15">
      <c r="A199">
        <v>198</v>
      </c>
      <c r="B199" t="s">
        <v>201</v>
      </c>
      <c r="C199">
        <v>0</v>
      </c>
    </row>
    <row r="200" spans="1:3" x14ac:dyDescent="0.15">
      <c r="A200">
        <v>199</v>
      </c>
      <c r="B200" t="s">
        <v>202</v>
      </c>
      <c r="C200">
        <v>0</v>
      </c>
    </row>
    <row r="201" spans="1:3" x14ac:dyDescent="0.15">
      <c r="A201">
        <v>200</v>
      </c>
      <c r="B201" t="s">
        <v>203</v>
      </c>
      <c r="C201">
        <v>1</v>
      </c>
    </row>
  </sheetData>
  <autoFilter ref="A1:C201" xr:uid="{00000000-0001-0000-0100-000000000000}"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B15B4-9BA5-4404-AF86-D20C00AA97E9}">
  <dimension ref="A1:J151"/>
  <sheetViews>
    <sheetView topLeftCell="A136" workbookViewId="0">
      <selection activeCell="C8" sqref="C8"/>
    </sheetView>
  </sheetViews>
  <sheetFormatPr defaultRowHeight="13.5" x14ac:dyDescent="0.15"/>
  <cols>
    <col min="1" max="1" width="9" style="1"/>
    <col min="2" max="2" width="13.625" customWidth="1"/>
    <col min="3" max="3" width="43.125" customWidth="1"/>
  </cols>
  <sheetData>
    <row r="1" spans="1:4" x14ac:dyDescent="0.15">
      <c r="A1" s="1" t="s">
        <v>530</v>
      </c>
      <c r="B1" t="s">
        <v>215</v>
      </c>
    </row>
    <row r="2" spans="1:4" x14ac:dyDescent="0.15">
      <c r="A2" s="1">
        <v>1</v>
      </c>
      <c r="B2" t="s">
        <v>522</v>
      </c>
      <c r="C2" t="s">
        <v>524</v>
      </c>
      <c r="D2" t="s">
        <v>525</v>
      </c>
    </row>
    <row r="3" spans="1:4" x14ac:dyDescent="0.15">
      <c r="A3" s="1">
        <v>2</v>
      </c>
      <c r="B3" t="s">
        <v>5</v>
      </c>
      <c r="C3" t="s">
        <v>526</v>
      </c>
      <c r="D3" t="s">
        <v>527</v>
      </c>
    </row>
    <row r="4" spans="1:4" x14ac:dyDescent="0.15">
      <c r="A4" s="1">
        <v>3</v>
      </c>
      <c r="B4" t="s">
        <v>523</v>
      </c>
      <c r="C4" t="s">
        <v>528</v>
      </c>
      <c r="D4" t="s">
        <v>529</v>
      </c>
    </row>
    <row r="5" spans="1:4" x14ac:dyDescent="0.15">
      <c r="A5" s="1">
        <v>4</v>
      </c>
      <c r="B5" t="s">
        <v>216</v>
      </c>
      <c r="C5" t="s">
        <v>371</v>
      </c>
    </row>
    <row r="6" spans="1:4" x14ac:dyDescent="0.15">
      <c r="A6" s="1">
        <v>5</v>
      </c>
      <c r="B6" t="s">
        <v>8</v>
      </c>
      <c r="C6" t="s">
        <v>217</v>
      </c>
    </row>
    <row r="7" spans="1:4" x14ac:dyDescent="0.15">
      <c r="A7" s="1">
        <v>6</v>
      </c>
      <c r="B7" t="s">
        <v>9</v>
      </c>
      <c r="C7" t="s">
        <v>218</v>
      </c>
    </row>
    <row r="8" spans="1:4" x14ac:dyDescent="0.15">
      <c r="A8" s="1">
        <v>7</v>
      </c>
      <c r="B8" t="s">
        <v>10</v>
      </c>
      <c r="C8" t="s">
        <v>219</v>
      </c>
    </row>
    <row r="9" spans="1:4" x14ac:dyDescent="0.15">
      <c r="A9" s="1">
        <v>8</v>
      </c>
      <c r="B9" t="s">
        <v>11</v>
      </c>
      <c r="C9" t="s">
        <v>220</v>
      </c>
      <c r="D9" t="s">
        <v>221</v>
      </c>
    </row>
    <row r="10" spans="1:4" x14ac:dyDescent="0.15">
      <c r="A10" s="1">
        <v>9</v>
      </c>
      <c r="B10" t="s">
        <v>12</v>
      </c>
      <c r="C10" t="s">
        <v>222</v>
      </c>
      <c r="D10" t="s">
        <v>223</v>
      </c>
    </row>
    <row r="11" spans="1:4" x14ac:dyDescent="0.15">
      <c r="A11" s="1">
        <v>10</v>
      </c>
      <c r="B11" t="s">
        <v>368</v>
      </c>
      <c r="C11" t="s">
        <v>369</v>
      </c>
      <c r="D11" t="s">
        <v>370</v>
      </c>
    </row>
    <row r="12" spans="1:4" x14ac:dyDescent="0.15">
      <c r="A12" s="1">
        <v>11</v>
      </c>
      <c r="B12" t="s">
        <v>372</v>
      </c>
      <c r="C12" t="s">
        <v>503</v>
      </c>
      <c r="D12" t="s">
        <v>504</v>
      </c>
    </row>
    <row r="13" spans="1:4" x14ac:dyDescent="0.15">
      <c r="A13" s="1">
        <v>12</v>
      </c>
      <c r="B13" t="s">
        <v>373</v>
      </c>
      <c r="C13" t="s">
        <v>375</v>
      </c>
      <c r="D13" t="s">
        <v>374</v>
      </c>
    </row>
    <row r="14" spans="1:4" x14ac:dyDescent="0.15">
      <c r="A14" s="1">
        <v>13</v>
      </c>
      <c r="B14" t="s">
        <v>17</v>
      </c>
      <c r="C14" t="s">
        <v>224</v>
      </c>
      <c r="D14" t="s">
        <v>225</v>
      </c>
    </row>
    <row r="15" spans="1:4" x14ac:dyDescent="0.15">
      <c r="A15" s="1">
        <v>14</v>
      </c>
      <c r="B15" t="s">
        <v>18</v>
      </c>
      <c r="C15" t="s">
        <v>226</v>
      </c>
    </row>
    <row r="16" spans="1:4" x14ac:dyDescent="0.15">
      <c r="A16" s="1">
        <v>15</v>
      </c>
      <c r="B16" t="s">
        <v>19</v>
      </c>
      <c r="C16" t="s">
        <v>227</v>
      </c>
    </row>
    <row r="17" spans="1:5" x14ac:dyDescent="0.15">
      <c r="A17" s="1">
        <v>16</v>
      </c>
      <c r="B17" t="s">
        <v>20</v>
      </c>
      <c r="C17" t="s">
        <v>228</v>
      </c>
      <c r="D17" t="s">
        <v>229</v>
      </c>
    </row>
    <row r="18" spans="1:5" x14ac:dyDescent="0.15">
      <c r="A18" s="1">
        <v>17</v>
      </c>
      <c r="B18" t="s">
        <v>21</v>
      </c>
      <c r="C18" t="s">
        <v>230</v>
      </c>
    </row>
    <row r="19" spans="1:5" x14ac:dyDescent="0.15">
      <c r="A19" s="1">
        <v>18</v>
      </c>
      <c r="B19" t="s">
        <v>22</v>
      </c>
      <c r="C19" t="s">
        <v>231</v>
      </c>
    </row>
    <row r="20" spans="1:5" x14ac:dyDescent="0.15">
      <c r="A20" s="1">
        <v>19</v>
      </c>
      <c r="B20" t="s">
        <v>24</v>
      </c>
      <c r="C20" t="s">
        <v>232</v>
      </c>
      <c r="D20" t="s">
        <v>233</v>
      </c>
    </row>
    <row r="21" spans="1:5" x14ac:dyDescent="0.15">
      <c r="A21" s="1">
        <v>20</v>
      </c>
      <c r="B21" t="s">
        <v>25</v>
      </c>
      <c r="C21" t="s">
        <v>234</v>
      </c>
      <c r="D21" t="s">
        <v>235</v>
      </c>
    </row>
    <row r="22" spans="1:5" x14ac:dyDescent="0.15">
      <c r="A22" s="1">
        <v>21</v>
      </c>
      <c r="B22" t="s">
        <v>26</v>
      </c>
      <c r="C22" t="s">
        <v>236</v>
      </c>
      <c r="D22" t="s">
        <v>237</v>
      </c>
    </row>
    <row r="23" spans="1:5" x14ac:dyDescent="0.15">
      <c r="A23" s="1">
        <v>22</v>
      </c>
      <c r="B23" t="s">
        <v>27</v>
      </c>
      <c r="C23" t="s">
        <v>238</v>
      </c>
    </row>
    <row r="24" spans="1:5" x14ac:dyDescent="0.15">
      <c r="A24" s="1">
        <v>23</v>
      </c>
      <c r="B24" t="s">
        <v>29</v>
      </c>
      <c r="C24" t="s">
        <v>239</v>
      </c>
      <c r="D24" t="s">
        <v>240</v>
      </c>
    </row>
    <row r="25" spans="1:5" x14ac:dyDescent="0.15">
      <c r="A25" s="1">
        <v>24</v>
      </c>
      <c r="B25" t="s">
        <v>376</v>
      </c>
      <c r="C25" t="s">
        <v>378</v>
      </c>
      <c r="D25" t="s">
        <v>377</v>
      </c>
      <c r="E25" t="s">
        <v>379</v>
      </c>
    </row>
    <row r="26" spans="1:5" x14ac:dyDescent="0.15">
      <c r="A26" s="1">
        <v>25</v>
      </c>
      <c r="B26" t="s">
        <v>31</v>
      </c>
      <c r="C26" t="s">
        <v>241</v>
      </c>
    </row>
    <row r="27" spans="1:5" x14ac:dyDescent="0.15">
      <c r="A27" s="1">
        <v>26</v>
      </c>
      <c r="B27" t="s">
        <v>32</v>
      </c>
      <c r="C27" t="s">
        <v>242</v>
      </c>
      <c r="D27" t="s">
        <v>243</v>
      </c>
    </row>
    <row r="28" spans="1:5" x14ac:dyDescent="0.15">
      <c r="A28" s="1">
        <v>27</v>
      </c>
      <c r="B28" t="s">
        <v>380</v>
      </c>
      <c r="C28" t="s">
        <v>427</v>
      </c>
      <c r="D28" t="s">
        <v>428</v>
      </c>
    </row>
    <row r="29" spans="1:5" x14ac:dyDescent="0.15">
      <c r="A29" s="1">
        <v>28</v>
      </c>
      <c r="B29" t="s">
        <v>381</v>
      </c>
      <c r="C29" t="s">
        <v>429</v>
      </c>
      <c r="D29" t="s">
        <v>431</v>
      </c>
      <c r="E29" t="s">
        <v>430</v>
      </c>
    </row>
    <row r="30" spans="1:5" x14ac:dyDescent="0.15">
      <c r="A30" s="1">
        <v>29</v>
      </c>
      <c r="B30" t="s">
        <v>382</v>
      </c>
    </row>
    <row r="31" spans="1:5" x14ac:dyDescent="0.15">
      <c r="A31" s="1">
        <v>30</v>
      </c>
      <c r="B31" t="s">
        <v>36</v>
      </c>
      <c r="C31" t="s">
        <v>244</v>
      </c>
    </row>
    <row r="32" spans="1:5" x14ac:dyDescent="0.15">
      <c r="A32" s="1">
        <v>31</v>
      </c>
      <c r="B32" t="s">
        <v>37</v>
      </c>
      <c r="C32" t="s">
        <v>245</v>
      </c>
      <c r="D32" t="s">
        <v>246</v>
      </c>
    </row>
    <row r="33" spans="1:10" x14ac:dyDescent="0.15">
      <c r="A33" s="1">
        <v>32</v>
      </c>
      <c r="B33" t="s">
        <v>38</v>
      </c>
      <c r="C33" t="s">
        <v>247</v>
      </c>
    </row>
    <row r="34" spans="1:10" x14ac:dyDescent="0.15">
      <c r="A34" s="1">
        <v>33</v>
      </c>
      <c r="B34" t="s">
        <v>39</v>
      </c>
      <c r="C34" t="s">
        <v>248</v>
      </c>
    </row>
    <row r="35" spans="1:10" x14ac:dyDescent="0.15">
      <c r="A35" s="1">
        <v>34</v>
      </c>
      <c r="B35" t="s">
        <v>385</v>
      </c>
      <c r="H35" t="s">
        <v>432</v>
      </c>
    </row>
    <row r="36" spans="1:10" x14ac:dyDescent="0.15">
      <c r="A36" s="1">
        <v>35</v>
      </c>
      <c r="B36" t="s">
        <v>41</v>
      </c>
      <c r="C36" t="s">
        <v>249</v>
      </c>
      <c r="D36" t="s">
        <v>250</v>
      </c>
    </row>
    <row r="37" spans="1:10" x14ac:dyDescent="0.15">
      <c r="A37" s="1">
        <v>36</v>
      </c>
      <c r="B37" t="s">
        <v>42</v>
      </c>
      <c r="C37" t="s">
        <v>251</v>
      </c>
    </row>
    <row r="38" spans="1:10" x14ac:dyDescent="0.15">
      <c r="A38" s="1">
        <v>37</v>
      </c>
      <c r="B38" t="s">
        <v>43</v>
      </c>
      <c r="C38" t="s">
        <v>252</v>
      </c>
    </row>
    <row r="39" spans="1:10" x14ac:dyDescent="0.15">
      <c r="A39" s="1">
        <v>38</v>
      </c>
      <c r="B39" t="s">
        <v>386</v>
      </c>
      <c r="H39" t="s">
        <v>433</v>
      </c>
      <c r="I39" t="s">
        <v>434</v>
      </c>
    </row>
    <row r="40" spans="1:10" x14ac:dyDescent="0.15">
      <c r="A40" s="1">
        <v>39</v>
      </c>
      <c r="B40" t="s">
        <v>46</v>
      </c>
      <c r="C40" t="s">
        <v>246</v>
      </c>
    </row>
    <row r="41" spans="1:10" x14ac:dyDescent="0.15">
      <c r="A41" s="1">
        <v>40</v>
      </c>
      <c r="B41" t="s">
        <v>387</v>
      </c>
      <c r="H41" t="s">
        <v>435</v>
      </c>
      <c r="I41" t="s">
        <v>436</v>
      </c>
      <c r="J41" t="s">
        <v>437</v>
      </c>
    </row>
    <row r="42" spans="1:10" x14ac:dyDescent="0.15">
      <c r="A42" s="1">
        <v>41</v>
      </c>
      <c r="B42" t="s">
        <v>48</v>
      </c>
      <c r="C42" t="s">
        <v>253</v>
      </c>
      <c r="D42" t="s">
        <v>254</v>
      </c>
    </row>
    <row r="43" spans="1:10" x14ac:dyDescent="0.15">
      <c r="A43" s="1">
        <v>42</v>
      </c>
      <c r="B43" t="s">
        <v>388</v>
      </c>
      <c r="H43" t="s">
        <v>438</v>
      </c>
      <c r="I43" t="s">
        <v>439</v>
      </c>
    </row>
    <row r="44" spans="1:10" x14ac:dyDescent="0.15">
      <c r="A44" s="1">
        <v>43</v>
      </c>
      <c r="B44" t="s">
        <v>50</v>
      </c>
      <c r="C44" t="s">
        <v>255</v>
      </c>
      <c r="D44" t="s">
        <v>256</v>
      </c>
    </row>
    <row r="45" spans="1:10" x14ac:dyDescent="0.15">
      <c r="A45" s="1">
        <v>44</v>
      </c>
      <c r="B45" t="s">
        <v>51</v>
      </c>
      <c r="C45" t="s">
        <v>257</v>
      </c>
    </row>
    <row r="46" spans="1:10" x14ac:dyDescent="0.15">
      <c r="A46" s="1">
        <v>45</v>
      </c>
      <c r="B46" t="s">
        <v>389</v>
      </c>
      <c r="H46" t="s">
        <v>441</v>
      </c>
      <c r="I46" t="s">
        <v>440</v>
      </c>
    </row>
    <row r="47" spans="1:10" x14ac:dyDescent="0.15">
      <c r="A47" s="1">
        <v>46</v>
      </c>
      <c r="B47" t="s">
        <v>53</v>
      </c>
      <c r="C47" t="s">
        <v>258</v>
      </c>
    </row>
    <row r="48" spans="1:10" x14ac:dyDescent="0.15">
      <c r="A48" s="1">
        <v>47</v>
      </c>
      <c r="B48" t="s">
        <v>390</v>
      </c>
      <c r="H48" t="s">
        <v>442</v>
      </c>
      <c r="I48" t="s">
        <v>443</v>
      </c>
    </row>
    <row r="49" spans="1:9" x14ac:dyDescent="0.15">
      <c r="A49" s="1">
        <v>48</v>
      </c>
      <c r="B49" t="s">
        <v>56</v>
      </c>
      <c r="C49" t="s">
        <v>259</v>
      </c>
    </row>
    <row r="50" spans="1:9" x14ac:dyDescent="0.15">
      <c r="A50" s="1">
        <v>49</v>
      </c>
      <c r="B50" t="s">
        <v>57</v>
      </c>
      <c r="C50" t="s">
        <v>260</v>
      </c>
      <c r="D50" t="s">
        <v>261</v>
      </c>
    </row>
    <row r="51" spans="1:9" x14ac:dyDescent="0.15">
      <c r="A51" s="1">
        <v>50</v>
      </c>
      <c r="B51" t="s">
        <v>58</v>
      </c>
      <c r="C51" t="s">
        <v>262</v>
      </c>
      <c r="D51" t="s">
        <v>263</v>
      </c>
    </row>
    <row r="52" spans="1:9" x14ac:dyDescent="0.15">
      <c r="A52" s="1">
        <v>51</v>
      </c>
      <c r="B52" t="s">
        <v>60</v>
      </c>
      <c r="C52" t="s">
        <v>234</v>
      </c>
    </row>
    <row r="53" spans="1:9" x14ac:dyDescent="0.15">
      <c r="A53" s="1">
        <v>52</v>
      </c>
      <c r="B53" t="s">
        <v>391</v>
      </c>
      <c r="H53" t="s">
        <v>444</v>
      </c>
      <c r="I53" t="s">
        <v>445</v>
      </c>
    </row>
    <row r="54" spans="1:9" x14ac:dyDescent="0.15">
      <c r="A54" s="1">
        <v>53</v>
      </c>
      <c r="B54" t="s">
        <v>392</v>
      </c>
      <c r="H54" t="s">
        <v>446</v>
      </c>
    </row>
    <row r="55" spans="1:9" x14ac:dyDescent="0.15">
      <c r="A55" s="1">
        <v>54</v>
      </c>
      <c r="B55" t="s">
        <v>63</v>
      </c>
      <c r="C55" t="s">
        <v>264</v>
      </c>
    </row>
    <row r="56" spans="1:9" x14ac:dyDescent="0.15">
      <c r="A56" s="1">
        <v>55</v>
      </c>
      <c r="B56" t="s">
        <v>64</v>
      </c>
      <c r="C56" t="s">
        <v>265</v>
      </c>
      <c r="D56" t="s">
        <v>266</v>
      </c>
    </row>
    <row r="57" spans="1:9" x14ac:dyDescent="0.15">
      <c r="A57" s="1">
        <v>56</v>
      </c>
      <c r="B57" t="s">
        <v>393</v>
      </c>
      <c r="H57" t="s">
        <v>447</v>
      </c>
      <c r="I57" t="s">
        <v>448</v>
      </c>
    </row>
    <row r="58" spans="1:9" x14ac:dyDescent="0.15">
      <c r="A58" s="1">
        <v>57</v>
      </c>
      <c r="B58" t="s">
        <v>394</v>
      </c>
      <c r="H58" t="s">
        <v>449</v>
      </c>
      <c r="I58" t="s">
        <v>450</v>
      </c>
    </row>
    <row r="59" spans="1:9" x14ac:dyDescent="0.15">
      <c r="A59" s="1">
        <v>58</v>
      </c>
      <c r="B59" t="s">
        <v>67</v>
      </c>
      <c r="C59" t="s">
        <v>267</v>
      </c>
      <c r="D59" t="s">
        <v>268</v>
      </c>
    </row>
    <row r="60" spans="1:9" x14ac:dyDescent="0.15">
      <c r="A60" s="1">
        <v>59</v>
      </c>
      <c r="B60" t="s">
        <v>68</v>
      </c>
      <c r="C60" t="s">
        <v>269</v>
      </c>
    </row>
    <row r="61" spans="1:9" x14ac:dyDescent="0.15">
      <c r="A61" s="1">
        <v>60</v>
      </c>
      <c r="B61" t="s">
        <v>395</v>
      </c>
      <c r="H61" t="s">
        <v>451</v>
      </c>
      <c r="I61" t="s">
        <v>452</v>
      </c>
    </row>
    <row r="62" spans="1:9" x14ac:dyDescent="0.15">
      <c r="A62" s="1">
        <v>61</v>
      </c>
      <c r="B62" t="s">
        <v>71</v>
      </c>
      <c r="C62" t="s">
        <v>270</v>
      </c>
    </row>
    <row r="63" spans="1:9" x14ac:dyDescent="0.15">
      <c r="A63" s="1">
        <v>62</v>
      </c>
      <c r="B63" t="s">
        <v>396</v>
      </c>
      <c r="H63" t="s">
        <v>453</v>
      </c>
      <c r="I63" t="s">
        <v>454</v>
      </c>
    </row>
    <row r="64" spans="1:9" x14ac:dyDescent="0.15">
      <c r="A64" s="1">
        <v>63</v>
      </c>
      <c r="B64" t="s">
        <v>397</v>
      </c>
      <c r="H64" t="s">
        <v>456</v>
      </c>
      <c r="I64" t="s">
        <v>457</v>
      </c>
    </row>
    <row r="65" spans="1:9" x14ac:dyDescent="0.15">
      <c r="A65" s="1">
        <v>64</v>
      </c>
      <c r="B65" t="s">
        <v>455</v>
      </c>
      <c r="H65" t="s">
        <v>458</v>
      </c>
      <c r="I65" t="s">
        <v>459</v>
      </c>
    </row>
    <row r="66" spans="1:9" x14ac:dyDescent="0.15">
      <c r="A66" s="1">
        <v>65</v>
      </c>
      <c r="B66" t="s">
        <v>75</v>
      </c>
      <c r="C66" t="s">
        <v>271</v>
      </c>
    </row>
    <row r="67" spans="1:9" x14ac:dyDescent="0.15">
      <c r="A67" s="1">
        <v>66</v>
      </c>
      <c r="B67" t="s">
        <v>76</v>
      </c>
      <c r="C67" t="s">
        <v>272</v>
      </c>
      <c r="D67" t="s">
        <v>273</v>
      </c>
    </row>
    <row r="68" spans="1:9" x14ac:dyDescent="0.15">
      <c r="A68" s="1">
        <v>67</v>
      </c>
      <c r="B68" t="s">
        <v>398</v>
      </c>
      <c r="H68" t="s">
        <v>460</v>
      </c>
      <c r="I68" t="s">
        <v>461</v>
      </c>
    </row>
    <row r="69" spans="1:9" x14ac:dyDescent="0.15">
      <c r="A69" s="1">
        <v>68</v>
      </c>
      <c r="B69" t="s">
        <v>78</v>
      </c>
      <c r="C69" t="s">
        <v>274</v>
      </c>
    </row>
    <row r="70" spans="1:9" x14ac:dyDescent="0.15">
      <c r="A70" s="1">
        <v>69</v>
      </c>
      <c r="B70" t="s">
        <v>505</v>
      </c>
      <c r="H70" t="s">
        <v>488</v>
      </c>
      <c r="I70" t="s">
        <v>466</v>
      </c>
    </row>
    <row r="71" spans="1:9" x14ac:dyDescent="0.15">
      <c r="A71" s="1">
        <v>70</v>
      </c>
      <c r="B71" t="s">
        <v>399</v>
      </c>
      <c r="H71" t="s">
        <v>462</v>
      </c>
      <c r="I71" t="s">
        <v>463</v>
      </c>
    </row>
    <row r="72" spans="1:9" x14ac:dyDescent="0.15">
      <c r="A72" s="1">
        <v>71</v>
      </c>
      <c r="B72" t="s">
        <v>81</v>
      </c>
      <c r="C72" t="s">
        <v>275</v>
      </c>
    </row>
    <row r="73" spans="1:9" x14ac:dyDescent="0.15">
      <c r="A73" s="1">
        <v>72</v>
      </c>
      <c r="B73" t="s">
        <v>83</v>
      </c>
      <c r="C73" t="s">
        <v>276</v>
      </c>
      <c r="D73" t="s">
        <v>277</v>
      </c>
    </row>
    <row r="74" spans="1:9" x14ac:dyDescent="0.15">
      <c r="A74" s="1">
        <v>73</v>
      </c>
      <c r="B74" t="s">
        <v>85</v>
      </c>
      <c r="C74" t="s">
        <v>278</v>
      </c>
      <c r="D74" t="s">
        <v>279</v>
      </c>
    </row>
    <row r="75" spans="1:9" x14ac:dyDescent="0.15">
      <c r="A75" s="1">
        <v>74</v>
      </c>
      <c r="B75" t="s">
        <v>86</v>
      </c>
      <c r="C75" t="s">
        <v>280</v>
      </c>
    </row>
    <row r="76" spans="1:9" x14ac:dyDescent="0.15">
      <c r="A76" s="1">
        <v>75</v>
      </c>
      <c r="B76" t="s">
        <v>87</v>
      </c>
      <c r="C76" t="s">
        <v>281</v>
      </c>
    </row>
    <row r="77" spans="1:9" x14ac:dyDescent="0.15">
      <c r="A77" s="1">
        <v>76</v>
      </c>
      <c r="B77" t="s">
        <v>400</v>
      </c>
      <c r="H77" t="s">
        <v>465</v>
      </c>
      <c r="I77" t="s">
        <v>464</v>
      </c>
    </row>
    <row r="78" spans="1:9" x14ac:dyDescent="0.15">
      <c r="A78" s="1">
        <v>77</v>
      </c>
      <c r="B78" t="s">
        <v>89</v>
      </c>
      <c r="C78" t="s">
        <v>282</v>
      </c>
      <c r="D78" t="s">
        <v>283</v>
      </c>
    </row>
    <row r="79" spans="1:9" x14ac:dyDescent="0.15">
      <c r="A79" s="1">
        <v>78</v>
      </c>
      <c r="B79" t="s">
        <v>401</v>
      </c>
      <c r="H79" t="s">
        <v>466</v>
      </c>
      <c r="I79" t="s">
        <v>465</v>
      </c>
    </row>
    <row r="80" spans="1:9" x14ac:dyDescent="0.15">
      <c r="A80" s="1">
        <v>79</v>
      </c>
      <c r="B80" t="s">
        <v>93</v>
      </c>
      <c r="C80" t="s">
        <v>284</v>
      </c>
      <c r="D80" t="s">
        <v>285</v>
      </c>
    </row>
    <row r="81" spans="1:9" x14ac:dyDescent="0.15">
      <c r="A81" s="1">
        <v>80</v>
      </c>
      <c r="B81" t="s">
        <v>95</v>
      </c>
      <c r="C81" t="s">
        <v>286</v>
      </c>
      <c r="D81" t="s">
        <v>287</v>
      </c>
    </row>
    <row r="82" spans="1:9" x14ac:dyDescent="0.15">
      <c r="A82" s="1">
        <v>81</v>
      </c>
      <c r="B82" t="s">
        <v>96</v>
      </c>
      <c r="C82" t="s">
        <v>288</v>
      </c>
      <c r="D82" t="s">
        <v>289</v>
      </c>
    </row>
    <row r="83" spans="1:9" x14ac:dyDescent="0.15">
      <c r="A83" s="1">
        <v>82</v>
      </c>
      <c r="B83" t="s">
        <v>97</v>
      </c>
      <c r="C83" t="s">
        <v>290</v>
      </c>
      <c r="D83" t="s">
        <v>291</v>
      </c>
    </row>
    <row r="84" spans="1:9" x14ac:dyDescent="0.15">
      <c r="A84" s="1">
        <v>83</v>
      </c>
      <c r="B84" t="s">
        <v>402</v>
      </c>
      <c r="H84" t="s">
        <v>461</v>
      </c>
      <c r="I84" t="s">
        <v>446</v>
      </c>
    </row>
    <row r="85" spans="1:9" x14ac:dyDescent="0.15">
      <c r="A85" s="1">
        <v>84</v>
      </c>
      <c r="B85" t="s">
        <v>403</v>
      </c>
      <c r="H85" t="s">
        <v>467</v>
      </c>
      <c r="I85" t="s">
        <v>468</v>
      </c>
    </row>
    <row r="86" spans="1:9" x14ac:dyDescent="0.15">
      <c r="A86" s="1">
        <v>85</v>
      </c>
      <c r="B86" t="s">
        <v>100</v>
      </c>
      <c r="C86" t="s">
        <v>292</v>
      </c>
      <c r="D86" t="s">
        <v>293</v>
      </c>
    </row>
    <row r="87" spans="1:9" x14ac:dyDescent="0.15">
      <c r="A87" s="1">
        <v>86</v>
      </c>
      <c r="B87" t="s">
        <v>101</v>
      </c>
      <c r="C87" t="s">
        <v>294</v>
      </c>
      <c r="D87" t="s">
        <v>295</v>
      </c>
    </row>
    <row r="88" spans="1:9" x14ac:dyDescent="0.15">
      <c r="A88" s="1">
        <v>87</v>
      </c>
      <c r="B88" t="s">
        <v>102</v>
      </c>
      <c r="C88" t="s">
        <v>296</v>
      </c>
      <c r="D88" t="s">
        <v>297</v>
      </c>
    </row>
    <row r="89" spans="1:9" x14ac:dyDescent="0.15">
      <c r="A89" s="1">
        <v>88</v>
      </c>
      <c r="B89" t="s">
        <v>104</v>
      </c>
      <c r="C89" t="s">
        <v>298</v>
      </c>
      <c r="D89" t="s">
        <v>299</v>
      </c>
    </row>
    <row r="90" spans="1:9" x14ac:dyDescent="0.15">
      <c r="A90" s="1">
        <v>89</v>
      </c>
      <c r="B90" t="s">
        <v>105</v>
      </c>
      <c r="C90" t="s">
        <v>300</v>
      </c>
      <c r="D90" t="s">
        <v>301</v>
      </c>
    </row>
    <row r="91" spans="1:9" x14ac:dyDescent="0.15">
      <c r="A91" s="1">
        <v>90</v>
      </c>
      <c r="B91" t="s">
        <v>106</v>
      </c>
      <c r="C91" t="s">
        <v>302</v>
      </c>
      <c r="D91" t="s">
        <v>303</v>
      </c>
    </row>
    <row r="92" spans="1:9" x14ac:dyDescent="0.15">
      <c r="A92" s="1">
        <v>91</v>
      </c>
      <c r="B92" t="s">
        <v>108</v>
      </c>
      <c r="C92" t="s">
        <v>304</v>
      </c>
      <c r="D92" t="s">
        <v>305</v>
      </c>
    </row>
    <row r="93" spans="1:9" x14ac:dyDescent="0.15">
      <c r="A93" s="1">
        <v>92</v>
      </c>
      <c r="B93" t="s">
        <v>110</v>
      </c>
      <c r="C93" t="s">
        <v>306</v>
      </c>
      <c r="D93" t="s">
        <v>307</v>
      </c>
    </row>
    <row r="94" spans="1:9" x14ac:dyDescent="0.15">
      <c r="A94" s="1">
        <v>93</v>
      </c>
      <c r="B94" t="s">
        <v>469</v>
      </c>
      <c r="H94" t="s">
        <v>446</v>
      </c>
      <c r="I94" t="s">
        <v>470</v>
      </c>
    </row>
    <row r="95" spans="1:9" x14ac:dyDescent="0.15">
      <c r="A95" s="1">
        <v>94</v>
      </c>
      <c r="B95" t="s">
        <v>114</v>
      </c>
      <c r="C95" t="s">
        <v>308</v>
      </c>
      <c r="D95" t="s">
        <v>309</v>
      </c>
      <c r="E95" t="s">
        <v>310</v>
      </c>
    </row>
    <row r="96" spans="1:9" x14ac:dyDescent="0.15">
      <c r="A96" s="1">
        <v>95</v>
      </c>
      <c r="B96" t="s">
        <v>404</v>
      </c>
      <c r="H96" t="s">
        <v>471</v>
      </c>
      <c r="I96" t="s">
        <v>472</v>
      </c>
    </row>
    <row r="97" spans="1:9" x14ac:dyDescent="0.15">
      <c r="A97" s="1">
        <v>96</v>
      </c>
      <c r="B97" t="s">
        <v>117</v>
      </c>
      <c r="C97" t="s">
        <v>311</v>
      </c>
      <c r="D97" t="s">
        <v>312</v>
      </c>
    </row>
    <row r="98" spans="1:9" x14ac:dyDescent="0.15">
      <c r="A98" s="1">
        <v>97</v>
      </c>
      <c r="B98" t="s">
        <v>118</v>
      </c>
      <c r="C98" t="s">
        <v>313</v>
      </c>
      <c r="D98" t="s">
        <v>314</v>
      </c>
    </row>
    <row r="99" spans="1:9" x14ac:dyDescent="0.15">
      <c r="A99" s="1">
        <v>98</v>
      </c>
      <c r="B99" t="s">
        <v>405</v>
      </c>
      <c r="H99" t="s">
        <v>473</v>
      </c>
      <c r="I99" t="s">
        <v>474</v>
      </c>
    </row>
    <row r="100" spans="1:9" x14ac:dyDescent="0.15">
      <c r="A100" s="1">
        <v>99</v>
      </c>
      <c r="B100" t="s">
        <v>120</v>
      </c>
      <c r="C100" t="s">
        <v>315</v>
      </c>
    </row>
    <row r="101" spans="1:9" x14ac:dyDescent="0.15">
      <c r="A101" s="1">
        <v>100</v>
      </c>
      <c r="B101" t="s">
        <v>121</v>
      </c>
      <c r="C101" t="s">
        <v>316</v>
      </c>
      <c r="D101" t="s">
        <v>317</v>
      </c>
    </row>
    <row r="102" spans="1:9" x14ac:dyDescent="0.15">
      <c r="A102" s="1">
        <v>101</v>
      </c>
      <c r="B102" t="s">
        <v>406</v>
      </c>
      <c r="H102" t="s">
        <v>476</v>
      </c>
      <c r="I102" t="s">
        <v>475</v>
      </c>
    </row>
    <row r="103" spans="1:9" x14ac:dyDescent="0.15">
      <c r="A103" s="1">
        <v>102</v>
      </c>
      <c r="B103" t="s">
        <v>125</v>
      </c>
      <c r="C103" t="s">
        <v>318</v>
      </c>
      <c r="D103" t="s">
        <v>319</v>
      </c>
    </row>
    <row r="104" spans="1:9" x14ac:dyDescent="0.15">
      <c r="A104" s="1">
        <v>103</v>
      </c>
      <c r="B104" t="s">
        <v>126</v>
      </c>
      <c r="C104" t="s">
        <v>320</v>
      </c>
      <c r="D104" t="s">
        <v>321</v>
      </c>
    </row>
    <row r="105" spans="1:9" x14ac:dyDescent="0.15">
      <c r="A105" s="1">
        <v>104</v>
      </c>
      <c r="B105" t="s">
        <v>407</v>
      </c>
    </row>
    <row r="106" spans="1:9" x14ac:dyDescent="0.15">
      <c r="A106" s="1">
        <v>105</v>
      </c>
      <c r="B106" t="s">
        <v>408</v>
      </c>
      <c r="H106" t="s">
        <v>477</v>
      </c>
      <c r="I106" t="s">
        <v>478</v>
      </c>
    </row>
    <row r="107" spans="1:9" x14ac:dyDescent="0.15">
      <c r="A107" s="1">
        <v>106</v>
      </c>
      <c r="B107" t="s">
        <v>409</v>
      </c>
      <c r="H107" t="s">
        <v>479</v>
      </c>
      <c r="I107" t="s">
        <v>480</v>
      </c>
    </row>
    <row r="108" spans="1:9" x14ac:dyDescent="0.15">
      <c r="A108" s="1">
        <v>107</v>
      </c>
      <c r="B108" t="s">
        <v>130</v>
      </c>
      <c r="C108" t="s">
        <v>322</v>
      </c>
      <c r="D108" t="s">
        <v>323</v>
      </c>
    </row>
    <row r="109" spans="1:9" x14ac:dyDescent="0.15">
      <c r="A109" s="1">
        <v>108</v>
      </c>
      <c r="B109" t="s">
        <v>131</v>
      </c>
      <c r="C109" t="s">
        <v>324</v>
      </c>
      <c r="D109" t="s">
        <v>325</v>
      </c>
    </row>
    <row r="110" spans="1:9" x14ac:dyDescent="0.15">
      <c r="A110" s="1">
        <v>109</v>
      </c>
      <c r="B110" t="s">
        <v>134</v>
      </c>
      <c r="C110" t="s">
        <v>326</v>
      </c>
    </row>
    <row r="111" spans="1:9" x14ac:dyDescent="0.15">
      <c r="A111" s="1">
        <v>110</v>
      </c>
      <c r="B111" t="s">
        <v>410</v>
      </c>
      <c r="H111" t="s">
        <v>481</v>
      </c>
      <c r="I111" t="s">
        <v>482</v>
      </c>
    </row>
    <row r="112" spans="1:9" x14ac:dyDescent="0.15">
      <c r="A112" s="1">
        <v>111</v>
      </c>
      <c r="B112" t="s">
        <v>136</v>
      </c>
      <c r="C112" t="s">
        <v>327</v>
      </c>
      <c r="D112" t="s">
        <v>328</v>
      </c>
    </row>
    <row r="113" spans="1:9" x14ac:dyDescent="0.15">
      <c r="A113" s="1">
        <v>112</v>
      </c>
      <c r="B113" t="s">
        <v>138</v>
      </c>
      <c r="C113" t="s">
        <v>329</v>
      </c>
      <c r="D113" t="s">
        <v>330</v>
      </c>
    </row>
    <row r="114" spans="1:9" x14ac:dyDescent="0.15">
      <c r="A114" s="1">
        <v>113</v>
      </c>
      <c r="B114" t="s">
        <v>411</v>
      </c>
      <c r="H114" t="s">
        <v>483</v>
      </c>
      <c r="I114" t="s">
        <v>471</v>
      </c>
    </row>
    <row r="115" spans="1:9" x14ac:dyDescent="0.15">
      <c r="A115" s="1">
        <v>114</v>
      </c>
      <c r="B115" t="s">
        <v>412</v>
      </c>
      <c r="H115" t="s">
        <v>484</v>
      </c>
      <c r="I115" t="s">
        <v>485</v>
      </c>
    </row>
    <row r="116" spans="1:9" x14ac:dyDescent="0.15">
      <c r="A116" s="1">
        <v>115</v>
      </c>
      <c r="B116" t="s">
        <v>142</v>
      </c>
      <c r="C116" t="s">
        <v>331</v>
      </c>
    </row>
    <row r="117" spans="1:9" x14ac:dyDescent="0.15">
      <c r="A117" s="1">
        <v>116</v>
      </c>
      <c r="B117" t="s">
        <v>413</v>
      </c>
      <c r="H117" t="s">
        <v>486</v>
      </c>
      <c r="I117" t="s">
        <v>487</v>
      </c>
    </row>
    <row r="118" spans="1:9" x14ac:dyDescent="0.15">
      <c r="A118" s="1">
        <v>117</v>
      </c>
      <c r="B118" t="s">
        <v>144</v>
      </c>
      <c r="C118" t="s">
        <v>332</v>
      </c>
      <c r="D118" t="s">
        <v>333</v>
      </c>
    </row>
    <row r="119" spans="1:9" x14ac:dyDescent="0.15">
      <c r="A119" s="1">
        <v>118</v>
      </c>
      <c r="B119" t="s">
        <v>145</v>
      </c>
      <c r="C119" t="s">
        <v>334</v>
      </c>
      <c r="D119" t="s">
        <v>335</v>
      </c>
    </row>
    <row r="120" spans="1:9" x14ac:dyDescent="0.15">
      <c r="A120" s="1">
        <v>119</v>
      </c>
      <c r="B120" t="s">
        <v>414</v>
      </c>
      <c r="H120" t="s">
        <v>489</v>
      </c>
      <c r="I120" t="s">
        <v>490</v>
      </c>
    </row>
    <row r="121" spans="1:9" x14ac:dyDescent="0.15">
      <c r="A121" s="1">
        <v>120</v>
      </c>
      <c r="B121" t="s">
        <v>149</v>
      </c>
      <c r="C121" t="s">
        <v>336</v>
      </c>
      <c r="D121" t="s">
        <v>337</v>
      </c>
    </row>
    <row r="122" spans="1:9" x14ac:dyDescent="0.15">
      <c r="A122" s="1">
        <v>121</v>
      </c>
      <c r="B122" t="s">
        <v>151</v>
      </c>
      <c r="C122" t="s">
        <v>338</v>
      </c>
      <c r="D122" t="s">
        <v>339</v>
      </c>
    </row>
    <row r="123" spans="1:9" x14ac:dyDescent="0.15">
      <c r="A123" s="1">
        <v>122</v>
      </c>
      <c r="B123" t="s">
        <v>415</v>
      </c>
      <c r="H123" t="s">
        <v>491</v>
      </c>
    </row>
    <row r="124" spans="1:9" x14ac:dyDescent="0.15">
      <c r="A124" s="1">
        <v>123</v>
      </c>
      <c r="B124" t="s">
        <v>154</v>
      </c>
      <c r="C124" t="s">
        <v>340</v>
      </c>
      <c r="D124" t="s">
        <v>341</v>
      </c>
    </row>
    <row r="125" spans="1:9" x14ac:dyDescent="0.15">
      <c r="A125" s="1">
        <v>124</v>
      </c>
      <c r="B125" t="s">
        <v>155</v>
      </c>
      <c r="C125" t="s">
        <v>342</v>
      </c>
      <c r="D125" t="s">
        <v>343</v>
      </c>
    </row>
    <row r="126" spans="1:9" x14ac:dyDescent="0.15">
      <c r="A126" s="1">
        <v>125</v>
      </c>
      <c r="B126" t="s">
        <v>156</v>
      </c>
      <c r="C126" t="s">
        <v>344</v>
      </c>
      <c r="D126" t="s">
        <v>345</v>
      </c>
    </row>
    <row r="127" spans="1:9" x14ac:dyDescent="0.15">
      <c r="A127" s="1">
        <v>126</v>
      </c>
      <c r="B127" t="s">
        <v>416</v>
      </c>
      <c r="H127" t="s">
        <v>497</v>
      </c>
      <c r="I127" t="s">
        <v>498</v>
      </c>
    </row>
    <row r="128" spans="1:9" x14ac:dyDescent="0.15">
      <c r="A128" s="1">
        <v>127</v>
      </c>
      <c r="B128" t="s">
        <v>495</v>
      </c>
      <c r="C128" t="s">
        <v>346</v>
      </c>
      <c r="D128" t="s">
        <v>347</v>
      </c>
    </row>
    <row r="129" spans="1:10" x14ac:dyDescent="0.15">
      <c r="A129" s="1">
        <v>128</v>
      </c>
      <c r="B129" t="s">
        <v>163</v>
      </c>
      <c r="C129" t="s">
        <v>348</v>
      </c>
      <c r="D129" t="s">
        <v>349</v>
      </c>
    </row>
    <row r="130" spans="1:10" x14ac:dyDescent="0.15">
      <c r="A130" s="1">
        <v>129</v>
      </c>
      <c r="B130" t="s">
        <v>417</v>
      </c>
      <c r="H130" t="s">
        <v>499</v>
      </c>
      <c r="I130" t="s">
        <v>500</v>
      </c>
    </row>
    <row r="131" spans="1:10" x14ac:dyDescent="0.15">
      <c r="A131" s="1">
        <v>130</v>
      </c>
      <c r="B131" t="s">
        <v>418</v>
      </c>
      <c r="H131" t="s">
        <v>501</v>
      </c>
      <c r="I131" t="s">
        <v>502</v>
      </c>
    </row>
    <row r="132" spans="1:10" x14ac:dyDescent="0.15">
      <c r="A132" s="1">
        <v>131</v>
      </c>
      <c r="B132" t="s">
        <v>419</v>
      </c>
      <c r="H132" t="s">
        <v>511</v>
      </c>
      <c r="I132" t="s">
        <v>512</v>
      </c>
    </row>
    <row r="133" spans="1:10" x14ac:dyDescent="0.15">
      <c r="A133" s="1">
        <v>132</v>
      </c>
      <c r="B133" t="s">
        <v>496</v>
      </c>
      <c r="C133" t="s">
        <v>350</v>
      </c>
      <c r="D133" t="s">
        <v>351</v>
      </c>
    </row>
    <row r="134" spans="1:10" x14ac:dyDescent="0.15">
      <c r="A134" s="1">
        <v>133</v>
      </c>
      <c r="B134" t="s">
        <v>420</v>
      </c>
      <c r="H134" t="s">
        <v>461</v>
      </c>
    </row>
    <row r="135" spans="1:10" x14ac:dyDescent="0.15">
      <c r="A135" s="1">
        <v>134</v>
      </c>
      <c r="B135" t="s">
        <v>421</v>
      </c>
      <c r="H135" t="s">
        <v>508</v>
      </c>
      <c r="J135" t="s">
        <v>509</v>
      </c>
    </row>
    <row r="136" spans="1:10" x14ac:dyDescent="0.15">
      <c r="A136" s="1">
        <v>135</v>
      </c>
      <c r="B136" t="s">
        <v>384</v>
      </c>
      <c r="H136" t="s">
        <v>506</v>
      </c>
      <c r="I136" t="s">
        <v>507</v>
      </c>
    </row>
    <row r="137" spans="1:10" x14ac:dyDescent="0.15">
      <c r="A137" s="1">
        <v>136</v>
      </c>
      <c r="B137" t="s">
        <v>178</v>
      </c>
      <c r="C137" t="s">
        <v>352</v>
      </c>
      <c r="D137" t="s">
        <v>353</v>
      </c>
    </row>
    <row r="138" spans="1:10" x14ac:dyDescent="0.15">
      <c r="A138" s="1">
        <v>137</v>
      </c>
      <c r="B138" t="s">
        <v>493</v>
      </c>
      <c r="C138" t="s">
        <v>354</v>
      </c>
      <c r="D138" t="s">
        <v>355</v>
      </c>
    </row>
    <row r="139" spans="1:10" x14ac:dyDescent="0.15">
      <c r="A139" s="1">
        <v>138</v>
      </c>
      <c r="B139" t="s">
        <v>180</v>
      </c>
      <c r="C139" t="s">
        <v>356</v>
      </c>
      <c r="D139" t="s">
        <v>357</v>
      </c>
    </row>
    <row r="140" spans="1:10" x14ac:dyDescent="0.15">
      <c r="A140" s="1">
        <v>139</v>
      </c>
      <c r="B140" t="s">
        <v>181</v>
      </c>
      <c r="C140" t="s">
        <v>358</v>
      </c>
      <c r="D140" t="s">
        <v>359</v>
      </c>
    </row>
    <row r="141" spans="1:10" x14ac:dyDescent="0.15">
      <c r="A141" s="1">
        <v>140</v>
      </c>
      <c r="B141" t="s">
        <v>182</v>
      </c>
      <c r="C141" t="s">
        <v>360</v>
      </c>
      <c r="D141" t="s">
        <v>361</v>
      </c>
    </row>
    <row r="142" spans="1:10" x14ac:dyDescent="0.15">
      <c r="A142" s="1">
        <v>141</v>
      </c>
      <c r="B142" t="s">
        <v>183</v>
      </c>
      <c r="C142" t="s">
        <v>362</v>
      </c>
      <c r="D142" t="s">
        <v>363</v>
      </c>
    </row>
    <row r="143" spans="1:10" x14ac:dyDescent="0.15">
      <c r="A143" s="1">
        <v>142</v>
      </c>
      <c r="B143" t="s">
        <v>422</v>
      </c>
      <c r="H143" t="s">
        <v>513</v>
      </c>
      <c r="I143" t="s">
        <v>514</v>
      </c>
    </row>
    <row r="144" spans="1:10" x14ac:dyDescent="0.15">
      <c r="A144" s="1">
        <v>143</v>
      </c>
      <c r="B144" t="s">
        <v>423</v>
      </c>
      <c r="H144" t="s">
        <v>515</v>
      </c>
      <c r="I144" t="s">
        <v>516</v>
      </c>
    </row>
    <row r="145" spans="1:9" x14ac:dyDescent="0.15">
      <c r="A145" s="1">
        <v>144</v>
      </c>
      <c r="B145" t="s">
        <v>510</v>
      </c>
      <c r="C145" t="s">
        <v>492</v>
      </c>
      <c r="D145" t="s">
        <v>364</v>
      </c>
    </row>
    <row r="146" spans="1:9" x14ac:dyDescent="0.15">
      <c r="A146" s="1">
        <v>145</v>
      </c>
      <c r="B146" t="s">
        <v>424</v>
      </c>
      <c r="H146" t="s">
        <v>517</v>
      </c>
      <c r="I146" t="s">
        <v>518</v>
      </c>
    </row>
    <row r="147" spans="1:9" x14ac:dyDescent="0.15">
      <c r="A147" s="1">
        <v>146</v>
      </c>
      <c r="B147" t="s">
        <v>425</v>
      </c>
      <c r="H147" t="s">
        <v>519</v>
      </c>
    </row>
    <row r="148" spans="1:9" x14ac:dyDescent="0.15">
      <c r="A148" s="1">
        <v>147</v>
      </c>
      <c r="B148" t="s">
        <v>194</v>
      </c>
      <c r="C148" t="s">
        <v>494</v>
      </c>
      <c r="D148" t="s">
        <v>365</v>
      </c>
    </row>
    <row r="149" spans="1:9" x14ac:dyDescent="0.15">
      <c r="A149" s="1">
        <v>148</v>
      </c>
      <c r="B149" t="s">
        <v>426</v>
      </c>
      <c r="H149" t="s">
        <v>520</v>
      </c>
      <c r="I149" t="s">
        <v>465</v>
      </c>
    </row>
    <row r="150" spans="1:9" x14ac:dyDescent="0.15">
      <c r="A150" s="1">
        <v>149</v>
      </c>
      <c r="B150" t="s">
        <v>383</v>
      </c>
      <c r="H150" t="s">
        <v>521</v>
      </c>
    </row>
    <row r="151" spans="1:9" x14ac:dyDescent="0.15">
      <c r="A151" s="1">
        <v>150</v>
      </c>
      <c r="B151" t="s">
        <v>203</v>
      </c>
      <c r="C151" t="s">
        <v>366</v>
      </c>
      <c r="D151" t="s">
        <v>367</v>
      </c>
    </row>
  </sheetData>
  <autoFilter ref="B1:E625" xr:uid="{0AFB15B4-9BA5-4404-AF86-D20C00AA97E9}"/>
  <phoneticPr fontId="1" type="noConversion"/>
  <conditionalFormatting sqref="B1:B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tabSelected="1" workbookViewId="0">
      <selection activeCell="F8" sqref="F8"/>
    </sheetView>
  </sheetViews>
  <sheetFormatPr defaultRowHeight="13.5" x14ac:dyDescent="0.15"/>
  <cols>
    <col min="1" max="1" width="20" customWidth="1"/>
    <col min="2" max="2" width="22.25" customWidth="1"/>
  </cols>
  <sheetData>
    <row r="1" spans="1:2" x14ac:dyDescent="0.15">
      <c r="A1" t="s">
        <v>204</v>
      </c>
      <c r="B1" t="s">
        <v>205</v>
      </c>
    </row>
    <row r="2" spans="1:2" x14ac:dyDescent="0.15">
      <c r="A2" t="s">
        <v>206</v>
      </c>
      <c r="B2">
        <v>1021</v>
      </c>
    </row>
    <row r="3" spans="1:2" x14ac:dyDescent="0.15">
      <c r="A3" t="s">
        <v>207</v>
      </c>
      <c r="B3">
        <v>761</v>
      </c>
    </row>
    <row r="4" spans="1:2" x14ac:dyDescent="0.15">
      <c r="A4" t="s">
        <v>208</v>
      </c>
      <c r="B4">
        <v>260</v>
      </c>
    </row>
    <row r="5" spans="1:2" x14ac:dyDescent="0.15">
      <c r="A5" t="s">
        <v>531</v>
      </c>
      <c r="B5">
        <v>150</v>
      </c>
    </row>
    <row r="6" spans="1:2" x14ac:dyDescent="0.15">
      <c r="A6" t="s">
        <v>532</v>
      </c>
      <c r="B6">
        <v>50</v>
      </c>
    </row>
    <row r="7" spans="1:2" x14ac:dyDescent="0.15">
      <c r="A7" t="s">
        <v>533</v>
      </c>
      <c r="B7">
        <v>200</v>
      </c>
    </row>
    <row r="8" spans="1:2" x14ac:dyDescent="0.15">
      <c r="A8" t="s">
        <v>534</v>
      </c>
      <c r="B8" t="s">
        <v>209</v>
      </c>
    </row>
    <row r="9" spans="1:2" x14ac:dyDescent="0.15">
      <c r="A9" t="s">
        <v>535</v>
      </c>
      <c r="B9" t="s">
        <v>210</v>
      </c>
    </row>
    <row r="10" spans="1:2" x14ac:dyDescent="0.15">
      <c r="A10" t="s">
        <v>211</v>
      </c>
      <c r="B10">
        <v>2024</v>
      </c>
    </row>
    <row r="11" spans="1:2" x14ac:dyDescent="0.15">
      <c r="A11" t="s">
        <v>212</v>
      </c>
      <c r="B11" s="2">
        <v>46221.670578703706</v>
      </c>
    </row>
    <row r="12" spans="1:2" x14ac:dyDescent="0.15">
      <c r="A12" t="s">
        <v>213</v>
      </c>
      <c r="B12" t="s">
        <v>214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抽样结果</vt:lpstr>
      <vt:lpstr>知网检索清单</vt:lpstr>
      <vt:lpstr>Sheet1</vt:lpstr>
      <vt:lpstr>统计摘要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2026-06-18T08:05:38Z</dcterms:created>
  <dcterms:modified xsi:type="dcterms:W3CDTF">2026-08-30T11:20:26Z</dcterms:modified>
</cp:coreProperties>
</file>