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.Guo\Desktop\"/>
    </mc:Choice>
  </mc:AlternateContent>
  <xr:revisionPtr revIDLastSave="0" documentId="13_ncr:1_{B0A954B1-17E1-4544-AE12-E9D6C41E9A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2" r:id="rId1"/>
    <sheet name="訂單明細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<sst xmlns="http://schemas.openxmlformats.org/spreadsheetml/2006/main" count="9140" uniqueCount="809">
  <si>
    <t>時間</t>
  </si>
  <si>
    <t>訂單編號</t>
  </si>
  <si>
    <t>會員名稱</t>
  </si>
  <si>
    <t>備註</t>
  </si>
  <si>
    <t>會員資料備註</t>
  </si>
  <si>
    <t>收件人名稱</t>
  </si>
  <si>
    <t>收件人電話</t>
  </si>
  <si>
    <t>收件人地址</t>
  </si>
  <si>
    <t>收貨超商代號</t>
  </si>
  <si>
    <t>商品名稱</t>
  </si>
  <si>
    <t>商品款式</t>
  </si>
  <si>
    <t>SKU</t>
  </si>
  <si>
    <t>數量</t>
  </si>
  <si>
    <t>統一編號</t>
  </si>
  <si>
    <t>額外資訊</t>
  </si>
  <si>
    <t>總額</t>
  </si>
  <si>
    <t>購買人名稱</t>
  </si>
  <si>
    <t>付款時間</t>
  </si>
  <si>
    <t>出貨方式</t>
  </si>
  <si>
    <t>Email</t>
  </si>
  <si>
    <t>會員標籤</t>
  </si>
  <si>
    <t>2021/08/25 22:34</t>
  </si>
  <si>
    <t>#6385</t>
  </si>
  <si>
    <t>邱湘凌</t>
  </si>
  <si>
    <t>可以排很後面(9月底10月初)再出貨沒關係唷!謝謝你們!</t>
  </si>
  <si>
    <t>0905962360</t>
  </si>
  <si>
    <t>全家中和中和店(新北市中和區中和路480號1樓)</t>
  </si>
  <si>
    <t>015820</t>
  </si>
  <si>
    <t>高麗菜雞胸-全麥彩蔬康福餃（24顆入）</t>
  </si>
  <si>
    <t>高麗菜雞胸</t>
  </si>
  <si>
    <t>DD001</t>
  </si>
  <si>
    <t>匯款帳號末5碼 - 貨到付款、信用卡免填: , 有什麼想對我們說的話嗎？任何意見都可以呦！: , 如何知道康福先生的呢？: Yalan Instagram</t>
  </si>
  <si>
    <t>2021/08/25 22:38</t>
  </si>
  <si>
    <t>全家取貨不付款</t>
  </si>
  <si>
    <t>zarenhancock@gmail.com</t>
  </si>
  <si>
    <t>蘋果泡菜雞胸-全麥彩蔬康福餃（24顆入）</t>
  </si>
  <si>
    <t>蘋果泡菜雞胸</t>
  </si>
  <si>
    <t>DD002</t>
  </si>
  <si>
    <t>低卡高蛋白冰淇淋—比利時巧克力</t>
  </si>
  <si>
    <t>IC001</t>
  </si>
  <si>
    <t>2021/09/05 10:59</t>
  </si>
  <si>
    <t>#6728</t>
  </si>
  <si>
    <t>yoyo</t>
  </si>
  <si>
    <t>員購不開發票不送贈品, 下周再出</t>
  </si>
  <si>
    <t>0958878873</t>
  </si>
  <si>
    <t>330  桃園市桃園區永福西街115巷18號6樓</t>
  </si>
  <si>
    <t>低卡高蛋白冰淇淋—鐵觀音可可碎片</t>
  </si>
  <si>
    <t>IC002</t>
  </si>
  <si>
    <t>匯款帳號末5碼 - 貨到付款、信用卡免填: , 有什麼想對我們說的話嗎？任何意見都可以呦！: , 如何知道康福先生的呢？:</t>
  </si>
  <si>
    <t>2021/09/06 09:21</t>
  </si>
  <si>
    <t>黑貓冷凍-滿899運費160＂滿1499運費99"滿1999免運</t>
  </si>
  <si>
    <t>ejpaperwork@outlook.com</t>
  </si>
  <si>
    <t>&gt;5000, staff</t>
  </si>
  <si>
    <t>低卡高蛋白冰淇淋—皇家泰奶</t>
  </si>
  <si>
    <t>IC003</t>
  </si>
  <si>
    <t>IQF白花椰菜米-比利時進口 500g±5% /包</t>
  </si>
  <si>
    <t>IV021</t>
  </si>
  <si>
    <t>甜玉米雞胸-全麥彩蔬康福餃（24顆入）</t>
  </si>
  <si>
    <t>甜玉米雞胸</t>
  </si>
  <si>
    <t>DD003</t>
  </si>
  <si>
    <t>2021/09/07 11:16</t>
  </si>
  <si>
    <t>#6796</t>
  </si>
  <si>
    <t>陳韻婷</t>
  </si>
  <si>
    <t>已匯入出貨系統: OBW2109070060
正確數量為西西里*26+百草*35+莿桐*26+青醬*51+玫瑰鹽*37+川椒*13+咖哩*9。團購訂單line小乖$8742。9/15出貨</t>
  </si>
  <si>
    <t>0910942952</t>
  </si>
  <si>
    <t>251  新北市淡水區新春街126巷9號16樓（加州社區）</t>
  </si>
  <si>
    <t>香檸百草椒鹽-舒肥雞胸160g</t>
  </si>
  <si>
    <t>CB002</t>
  </si>
  <si>
    <t>2021/09/10 12:46</t>
  </si>
  <si>
    <t>142622@mail.tku.edu.tw</t>
  </si>
  <si>
    <t>遠山玫瑰鹽-舒肥雞胸160g</t>
  </si>
  <si>
    <t>CB007</t>
  </si>
  <si>
    <t>正宗川椒-舒肥雞胸160g</t>
  </si>
  <si>
    <t>CB008</t>
  </si>
  <si>
    <t>咖哩泰黃-舒肥雞胸160g</t>
  </si>
  <si>
    <t>CB009</t>
  </si>
  <si>
    <t>莿桐郁蒜-舒肥雞胸160g</t>
  </si>
  <si>
    <t>CB004</t>
  </si>
  <si>
    <t>2021/09/07 16:45</t>
  </si>
  <si>
    <t>#6803</t>
  </si>
  <si>
    <t>Dora</t>
  </si>
  <si>
    <t>楊琇媚</t>
  </si>
  <si>
    <t>0915004906</t>
  </si>
  <si>
    <t>全家高雄孟文店(高雄市左營區孟子路365號1樓)</t>
  </si>
  <si>
    <t>015356</t>
  </si>
  <si>
    <t>全家貨到付款</t>
  </si>
  <si>
    <t>dora789501@yahoo.com.tw</t>
  </si>
  <si>
    <t>*預購中*【招牌必買】嘗鮮八入組-舒肥雞胸160g*8種口味 (預購~9/28出貨)</t>
  </si>
  <si>
    <t>CB100</t>
  </si>
  <si>
    <t>四川椒麻-舒肥鯛魚160g</t>
  </si>
  <si>
    <t>FF003</t>
  </si>
  <si>
    <t>噴淚魔鬼辣椒醬170g（純素可食、冷藏保存）</t>
  </si>
  <si>
    <t>SS010</t>
  </si>
  <si>
    <t>2021/09/07 20:40</t>
  </si>
  <si>
    <t>#6806</t>
  </si>
  <si>
    <t>曼君</t>
  </si>
  <si>
    <t>朱曼君</t>
  </si>
  <si>
    <t>0985330864</t>
  </si>
  <si>
    <t>全家台中興大店(台中市南區學府路51號)</t>
  </si>
  <si>
    <t>015770</t>
  </si>
  <si>
    <t>volo951753@gmail.com</t>
  </si>
  <si>
    <t>舒肥特選沙朗10.5oz(約300g)</t>
  </si>
  <si>
    <t>BB002</t>
  </si>
  <si>
    <t>2021/09/07 20:52</t>
  </si>
  <si>
    <t>#6807</t>
  </si>
  <si>
    <t>陳奕伶</t>
  </si>
  <si>
    <t>0975060698</t>
  </si>
  <si>
    <t>全家新莊天成店(新北市新莊區新北大道七段219號)</t>
  </si>
  <si>
    <t>013365</t>
  </si>
  <si>
    <t>qaz841221@yahoo.com.tw</t>
  </si>
  <si>
    <t>2021/09/08 05:43</t>
  </si>
  <si>
    <t>#6816</t>
  </si>
  <si>
    <t>Joy B. Wang</t>
  </si>
  <si>
    <t>王惟暄</t>
  </si>
  <si>
    <t>0924110606</t>
  </si>
  <si>
    <t>110  台北市信義區信義路五段99號15樓</t>
  </si>
  <si>
    <t>三色冰心地瓜包  (500g±5% /包)-拆封即食冰心地瓜(台農57、金山紅肉、關東栗子)</t>
  </si>
  <si>
    <t>IV022</t>
  </si>
  <si>
    <t>匯款帳號末5碼 - 貨到付款、信用卡免填: , 有什麼想對我們說的話嗎？任何意見都可以呦！: , 如何知道康福先生的呢？: IG</t>
  </si>
  <si>
    <t>2021/09/08 05:44</t>
  </si>
  <si>
    <t>joybabywg@gmail.com</t>
  </si>
  <si>
    <t>2021/09/08 07:24</t>
  </si>
  <si>
    <t>#6817</t>
  </si>
  <si>
    <t>何姿儀</t>
  </si>
  <si>
    <t>0955812011</t>
  </si>
  <si>
    <t>全家苗栗大勝店(苗栗縣苗栗市新東街142號)</t>
  </si>
  <si>
    <t>018398</t>
  </si>
  <si>
    <t>penny8472300@yahoo.com.tw</t>
  </si>
  <si>
    <t>2021/09/08 12:32</t>
  </si>
  <si>
    <t>#6821</t>
  </si>
  <si>
    <t>Tina Hsiao</t>
  </si>
  <si>
    <t>蕭心慧</t>
  </si>
  <si>
    <t>0928453188</t>
  </si>
  <si>
    <t>全家康雲店(台北市內湖區康寧路一段116號)</t>
  </si>
  <si>
    <t>015810</t>
  </si>
  <si>
    <t>2021/09/09 12:43</t>
  </si>
  <si>
    <t>tinas882000ster@gmail.com</t>
  </si>
  <si>
    <t>&gt;5000</t>
  </si>
  <si>
    <t>祕魯瑰寶-藜麥毛豆甜玉米200g(拆封即食)</t>
  </si>
  <si>
    <t>5入92折</t>
  </si>
  <si>
    <t>IV008*5</t>
  </si>
  <si>
    <t>2021/09/08 12:52</t>
  </si>
  <si>
    <t>#6822</t>
  </si>
  <si>
    <t>林葦婷</t>
  </si>
  <si>
    <t>0987050372</t>
  </si>
  <si>
    <t>238  新北市樹林區大安路111巷26弄19號</t>
  </si>
  <si>
    <t>2021/09/08 12:53</t>
  </si>
  <si>
    <t>sa820519@yahoo.com.tw</t>
  </si>
  <si>
    <t>秘製低碳雞胸肉義式紅醬200g</t>
  </si>
  <si>
    <t>SS002</t>
  </si>
  <si>
    <t>2021/09/08 16:48</t>
  </si>
  <si>
    <t>#6826</t>
  </si>
  <si>
    <t>林旻萱</t>
  </si>
  <si>
    <t>0912790530</t>
  </si>
  <si>
    <t>全家富邦店(台北市中正區杭州南路一段19號1樓)</t>
  </si>
  <si>
    <t>020254</t>
  </si>
  <si>
    <t>michellelin530625@gmail.com</t>
  </si>
  <si>
    <t>2021/09/08 16:49</t>
  </si>
  <si>
    <t>#6827</t>
  </si>
  <si>
    <t>蔡依澍</t>
  </si>
  <si>
    <t>0921156221</t>
  </si>
  <si>
    <t>全家大樹虹荔店(高雄市大樹區溪埔路4號)</t>
  </si>
  <si>
    <t>020727</t>
  </si>
  <si>
    <t>*預購中*秘製低碳雞胸肉羅勒青醬200g (預購~9/16出貨)</t>
  </si>
  <si>
    <t>SS003</t>
  </si>
  <si>
    <t>2021/09/08 16:52</t>
  </si>
  <si>
    <t>king6561160@gmail.com</t>
  </si>
  <si>
    <t>法式南瓜主廚濃湯-220g</t>
  </si>
  <si>
    <t>4715161532210</t>
  </si>
  <si>
    <t>相思紅豆紫糯米粥-300g</t>
  </si>
  <si>
    <t>IV009</t>
  </si>
  <si>
    <t>2021/09/08 18:55</t>
  </si>
  <si>
    <t>#6831</t>
  </si>
  <si>
    <t>黃于洳</t>
  </si>
  <si>
    <t>0983145412</t>
  </si>
  <si>
    <t>全家永和田單店(新北市永和區成功路二段157號1樓)</t>
  </si>
  <si>
    <t>015822</t>
  </si>
  <si>
    <t>asd4155314@gmail.com</t>
  </si>
  <si>
    <t>IQF鮮翠菠菜1KG±2% /包</t>
  </si>
  <si>
    <t>4710004929011</t>
  </si>
  <si>
    <t>IQF鮮選綜合蔬菜 - 綠花椰、白花椰、玉米筍  500g±5% /包</t>
  </si>
  <si>
    <t>IV023</t>
  </si>
  <si>
    <t>2021/09/08 19:18</t>
  </si>
  <si>
    <t>#6832</t>
  </si>
  <si>
    <t>林彥瑜</t>
  </si>
  <si>
    <t>客回分兩筆購買</t>
  </si>
  <si>
    <t>0983495537</t>
  </si>
  <si>
    <t>全家草屯金昌店(南投縣草屯鎮富林路一段320號)</t>
  </si>
  <si>
    <t>019413</t>
  </si>
  <si>
    <t>cindy19970329@gmail.com</t>
  </si>
  <si>
    <t>IQF鮮脆玉米筍 1KG ±2% /包</t>
  </si>
  <si>
    <t>4710004921176</t>
  </si>
  <si>
    <t>經典黑椒-舒肥鯛魚160g</t>
  </si>
  <si>
    <t>FF002</t>
  </si>
  <si>
    <t>鮮享原味-舒肥鯛魚160g</t>
  </si>
  <si>
    <t>FF001</t>
  </si>
  <si>
    <t>2021/09/08 19:21</t>
  </si>
  <si>
    <t>#6833</t>
  </si>
  <si>
    <t>2021/09/08 19:41</t>
  </si>
  <si>
    <t>#6834</t>
  </si>
  <si>
    <t>曹雅玲</t>
  </si>
  <si>
    <t>0923367011</t>
  </si>
  <si>
    <t>全家板橋國民店(新北市板橋區實踐路132號1樓)</t>
  </si>
  <si>
    <t>014543</t>
  </si>
  <si>
    <t>jenny87101060@yahoo.com</t>
  </si>
  <si>
    <t>舒肥特選菲力7oz(約200g)</t>
  </si>
  <si>
    <t>BB001</t>
  </si>
  <si>
    <t>2021/09/08 22:13</t>
  </si>
  <si>
    <t>#6842</t>
  </si>
  <si>
    <t>戴子軒</t>
  </si>
  <si>
    <t>辛苦康福食品的所有員工囉~</t>
  </si>
  <si>
    <t>0917875335</t>
  </si>
  <si>
    <t>全家桃園民光店(桃園市桃園區民光東路120號)</t>
  </si>
  <si>
    <t>016478</t>
  </si>
  <si>
    <t>j513135@hotmail.com</t>
  </si>
  <si>
    <t>2021/09/08 22:14</t>
  </si>
  <si>
    <t>#6843</t>
  </si>
  <si>
    <t>張舒婷</t>
  </si>
  <si>
    <t>0905652532</t>
  </si>
  <si>
    <t>全家萬和店(台北市文山區羅斯福路五段218巷38弄2號)</t>
  </si>
  <si>
    <t>020120</t>
  </si>
  <si>
    <t>shushu811005@gmail.com</t>
  </si>
  <si>
    <t>2021/09/09 15:40</t>
  </si>
  <si>
    <t>#6861</t>
  </si>
  <si>
    <t>Mickey Wang</t>
  </si>
  <si>
    <t>王敏齊</t>
  </si>
  <si>
    <t>0937363141</t>
  </si>
  <si>
    <t>全家台南富農一店(台南市東區富農街二段3號1樓)</t>
  </si>
  <si>
    <t>015801</t>
  </si>
  <si>
    <t>匯款帳號末5碼 - 貨到付款、信用卡免填: , 有什麼想對我們說的話嗎？任何意見都可以呦！: , 如何知道康福先生的呢？: MAY</t>
  </si>
  <si>
    <t>2021/09/09 19:11</t>
  </si>
  <si>
    <t>m752158@kimo.com</t>
  </si>
  <si>
    <t>*預購中*王牌青醬-舒肥雞胸160g (預購~9/23出貨)</t>
  </si>
  <si>
    <t>CB006</t>
  </si>
  <si>
    <t>IQF薄鹽毛豆1KG±2% /包</t>
  </si>
  <si>
    <t>4710004921022</t>
  </si>
  <si>
    <t>1入</t>
  </si>
  <si>
    <t>IV008</t>
  </si>
  <si>
    <t>2021/09/09 16:25</t>
  </si>
  <si>
    <t>#6863</t>
  </si>
  <si>
    <t>吳貞誼</t>
  </si>
  <si>
    <t>0963240117</t>
  </si>
  <si>
    <t>全家新昆陽店(台北市南港區昆陽街145號)</t>
  </si>
  <si>
    <t>018413</t>
  </si>
  <si>
    <t>newleaf770117@gmail.com</t>
  </si>
  <si>
    <t>IQF鮮凍青花菜1kg±5%</t>
  </si>
  <si>
    <t>4710004921077</t>
  </si>
  <si>
    <t>2021/09/09 19:28</t>
  </si>
  <si>
    <t>#6869</t>
  </si>
  <si>
    <t>林珮瑢</t>
  </si>
  <si>
    <t>0975548866</t>
  </si>
  <si>
    <t>全家保儀店(台北市文山區保儀路78號)</t>
  </si>
  <si>
    <t>019246</t>
  </si>
  <si>
    <t>pei.jung1224@gmail.com</t>
  </si>
  <si>
    <t>2021/09/09 20:07</t>
  </si>
  <si>
    <t>#6870</t>
  </si>
  <si>
    <t>黃晶晶</t>
  </si>
  <si>
    <t>黃姿菁</t>
  </si>
  <si>
    <t>0920902683</t>
  </si>
  <si>
    <t>全家新莊新工店(新北市新莊區五工二路81號一樓)</t>
  </si>
  <si>
    <t>018745</t>
  </si>
  <si>
    <t>ranny2jj@yahoo.com.tw</t>
  </si>
  <si>
    <t>2021/09/09 22:18</t>
  </si>
  <si>
    <t>#6878</t>
  </si>
  <si>
    <t>許茱瑛</t>
  </si>
  <si>
    <t>0909571930</t>
  </si>
  <si>
    <t>234  新北市永和區中正路60巷10號</t>
  </si>
  <si>
    <t>匯款帳號末5碼 - 貨到付款、信用卡免填: 85511, 有什麼想對我們說的話嗎？任何意見都可以呦！: , 如何知道康福先生的呢？: May</t>
  </si>
  <si>
    <t>2021/09/09 22:22</t>
  </si>
  <si>
    <t>nam10239@gmail.com</t>
  </si>
  <si>
    <t>*預購中*香檸西西里-舒肥雞胸160g (預購~9/17出貨)</t>
  </si>
  <si>
    <t>CB001</t>
  </si>
  <si>
    <t>2021/09/09 22:46</t>
  </si>
  <si>
    <t>#6879</t>
  </si>
  <si>
    <t>李雅筠</t>
  </si>
  <si>
    <t>0970660195</t>
  </si>
  <si>
    <t>全家台南虎尾寮店(台南市東區裕平路15號)</t>
  </si>
  <si>
    <t>020574</t>
  </si>
  <si>
    <t>hihei55@gmail.com</t>
  </si>
  <si>
    <t>*預購中*京都和食照燒-舒肥雞胸160g (預購~9/17出貨)</t>
  </si>
  <si>
    <t>CB003</t>
  </si>
  <si>
    <t>2021/09/09 23:51</t>
  </si>
  <si>
    <t>#6882</t>
  </si>
  <si>
    <t>劉旻瑜</t>
  </si>
  <si>
    <t>0903055413</t>
  </si>
  <si>
    <t>全家芎林向大店(新竹縣芎林鄉文山路569號)</t>
  </si>
  <si>
    <t>019019</t>
  </si>
  <si>
    <t>asd73086@gmail.com</t>
  </si>
  <si>
    <t>2021/09/10 08:53</t>
  </si>
  <si>
    <t>#6889</t>
  </si>
  <si>
    <t>吳怡諳</t>
  </si>
  <si>
    <t>0922396499</t>
  </si>
  <si>
    <t>全家新東湖店(台北市內湖區東湖路43巷4號)</t>
  </si>
  <si>
    <t>019103</t>
  </si>
  <si>
    <t>2021/09/10 08:54</t>
  </si>
  <si>
    <t>ann710129@hotmail.com</t>
  </si>
  <si>
    <t>2021/09/10 12:57</t>
  </si>
  <si>
    <t>#6894</t>
  </si>
  <si>
    <t>黃宇瑄</t>
  </si>
  <si>
    <t>0988767580</t>
  </si>
  <si>
    <t>全家永和耕莘店(新北市永和區中興街95號1樓)</t>
  </si>
  <si>
    <t>019298</t>
  </si>
  <si>
    <t>bluexx0511@gmail.com</t>
  </si>
  <si>
    <t>法式芥末籽醬</t>
  </si>
  <si>
    <t>SS001</t>
  </si>
  <si>
    <t>2021/09/10 13:31</t>
  </si>
  <si>
    <t>#6895</t>
  </si>
  <si>
    <t>Yu Wu</t>
  </si>
  <si>
    <t>吳宇旋</t>
  </si>
  <si>
    <t>0903559808</t>
  </si>
  <si>
    <t>427  台中市潭子區福貴路1027巷176號（第二工務所）</t>
  </si>
  <si>
    <t>匯款帳號末5碼 - 貨到付款、信用卡免填: , 有什麼想對我們說的話嗎？任何意見都可以呦！: , 如何知道康福先生的呢？: 漢娜</t>
  </si>
  <si>
    <t>2021/09/10 13:33</t>
  </si>
  <si>
    <t>q56610275@gmail.com</t>
  </si>
  <si>
    <t>2021/09/10 13:48</t>
  </si>
  <si>
    <t>#6896</t>
  </si>
  <si>
    <t>Peng Chen</t>
  </si>
  <si>
    <t>彭宜晨</t>
  </si>
  <si>
    <t>0928464134</t>
  </si>
  <si>
    <t>全家中科大店(台北市文山區興隆路三段36巷9弄10號)</t>
  </si>
  <si>
    <t>016916</t>
  </si>
  <si>
    <t>q7q8q96@yahoo.com.tw</t>
  </si>
  <si>
    <t>2021/09/10 14:16</t>
  </si>
  <si>
    <t>#6898</t>
  </si>
  <si>
    <t>馮怡安 Annie</t>
  </si>
  <si>
    <t>馮怡安</t>
  </si>
  <si>
    <t>0926340318</t>
  </si>
  <si>
    <t>全家新竹中山店(新竹市北區四維路91號)</t>
  </si>
  <si>
    <t>015051</t>
  </si>
  <si>
    <t>2021/09/10 14:18</t>
  </si>
  <si>
    <t>annie19950318@hotmail.com</t>
  </si>
  <si>
    <t>2021/09/10 16:27</t>
  </si>
  <si>
    <t>#6901</t>
  </si>
  <si>
    <t>何函璇</t>
  </si>
  <si>
    <t>0974230218</t>
  </si>
  <si>
    <t>全家台中金河店(台中市北屯區河北路二段98號)</t>
  </si>
  <si>
    <t>019569</t>
  </si>
  <si>
    <t>queen.ho0218@gmail.com</t>
  </si>
  <si>
    <t>2021/09/10 19:49</t>
  </si>
  <si>
    <t>#6904</t>
  </si>
  <si>
    <t>林家巡</t>
  </si>
  <si>
    <t>0912997398</t>
  </si>
  <si>
    <t>全家新竹新金科店(新竹市東區金山街197號)</t>
  </si>
  <si>
    <t>019176</t>
  </si>
  <si>
    <t>2021/09/10 19:52</t>
  </si>
  <si>
    <t>janice820616@gmail.com</t>
  </si>
  <si>
    <t>2021/09/11 00:22</t>
  </si>
  <si>
    <t>#6906</t>
  </si>
  <si>
    <t>Kelly Chiu</t>
  </si>
  <si>
    <t>邱意絜</t>
  </si>
  <si>
    <t>0987178035</t>
  </si>
  <si>
    <t>全家永康勝華店(台南市永康區中華二路395號)</t>
  </si>
  <si>
    <t>019611</t>
  </si>
  <si>
    <t>xx5623zz@yahoo.com.tw</t>
  </si>
  <si>
    <t>line好友</t>
  </si>
  <si>
    <t>2021/09/11 00:27</t>
  </si>
  <si>
    <t>#6907</t>
  </si>
  <si>
    <t>劉宜瑩</t>
  </si>
  <si>
    <t>0923320936</t>
  </si>
  <si>
    <t>全家斗六西平店(雲林縣斗六市西平路677號)</t>
  </si>
  <si>
    <t>016470</t>
  </si>
  <si>
    <t>amilyluckygirl@yahoo.com</t>
  </si>
  <si>
    <t>2021/09/11 00:39</t>
  </si>
  <si>
    <t>#6909</t>
  </si>
  <si>
    <t>怡錚💕Vivi</t>
  </si>
  <si>
    <t>李怡錚</t>
  </si>
  <si>
    <t>0929603347</t>
  </si>
  <si>
    <t>701  台南市東區東門路三段266巷39號13樓</t>
  </si>
  <si>
    <t>2021/09/11 00:41</t>
  </si>
  <si>
    <t>th84214@gmail.com</t>
  </si>
  <si>
    <t>2021/09/11 03:22</t>
  </si>
  <si>
    <t>#6912</t>
  </si>
  <si>
    <t>林佩巧</t>
  </si>
  <si>
    <t>0926276271</t>
  </si>
  <si>
    <t>全家龍潭東龍店(桃園市龍潭區東龍路202號1樓部分)</t>
  </si>
  <si>
    <t>020668</t>
  </si>
  <si>
    <t>匯款帳號末5碼 - 貨到付款、信用卡免填: 49798, 有什麼想對我們說的話嗎？任何意見都可以呦！: , 如何知道康福先生的呢？: 朋友推薦</t>
  </si>
  <si>
    <t>2021/09/11 03:23</t>
  </si>
  <si>
    <t>chaiolin50@gmail.com</t>
  </si>
  <si>
    <t>2021/09/11 10:12</t>
  </si>
  <si>
    <t>#6916</t>
  </si>
  <si>
    <t>王維秀</t>
  </si>
  <si>
    <t>黃文欣</t>
  </si>
  <si>
    <t>0929708206</t>
  </si>
  <si>
    <t>813  高雄市左營區至聖路61號6樓</t>
  </si>
  <si>
    <t>2021/09/11 10:13</t>
  </si>
  <si>
    <t>nicole860225nicole860225@yahoo.com.tw</t>
  </si>
  <si>
    <t>2021/09/11 10:35</t>
  </si>
  <si>
    <t>#6917</t>
  </si>
  <si>
    <t>蕭雅方</t>
  </si>
  <si>
    <t>0919842069</t>
  </si>
  <si>
    <t>全家國順店(台北市大同區延平北路三段118號1樓)</t>
  </si>
  <si>
    <t>018861</t>
  </si>
  <si>
    <t>2021/09/11 10:36</t>
  </si>
  <si>
    <t>avon001005@gmail.com</t>
  </si>
  <si>
    <t>舒肥厚切鮭魚菲力150g</t>
  </si>
  <si>
    <t>SM001</t>
  </si>
  <si>
    <t>2021/09/11 10:47</t>
  </si>
  <si>
    <t>#6918</t>
  </si>
  <si>
    <t>陳惠美</t>
  </si>
  <si>
    <t>0928571192</t>
  </si>
  <si>
    <t>全家吉安鑫莊敬店(花蓮縣吉安鄉自強路603號)</t>
  </si>
  <si>
    <t>015318</t>
  </si>
  <si>
    <t>2021/09/11 10:49</t>
  </si>
  <si>
    <t>amy581211@yahoo.com.tw</t>
  </si>
  <si>
    <t>2021/09/11 11:35</t>
  </si>
  <si>
    <t>#6919</t>
  </si>
  <si>
    <t>鍾英卉</t>
  </si>
  <si>
    <t>0976953597</t>
  </si>
  <si>
    <t>全家蘆竹中愛店(桃園市蘆竹區中山路18之1號1樓)</t>
  </si>
  <si>
    <t>017706</t>
  </si>
  <si>
    <t>2021/09/11 11:36</t>
  </si>
  <si>
    <t>yinghui0211@yahoo.com.tw</t>
  </si>
  <si>
    <t>2021/09/11 12:43</t>
  </si>
  <si>
    <t>#6920</t>
  </si>
  <si>
    <t>林澤堯</t>
  </si>
  <si>
    <t>0976161280</t>
  </si>
  <si>
    <t>全家康陽店(台北市萬華區康定路99號)</t>
  </si>
  <si>
    <t>020470</t>
  </si>
  <si>
    <t>2021/09/11 12:44</t>
  </si>
  <si>
    <t>chakyiu.lam@gmail.com</t>
  </si>
  <si>
    <t>2021/09/11 12:47</t>
  </si>
  <si>
    <t>#6921</t>
  </si>
  <si>
    <t>張淑芝</t>
  </si>
  <si>
    <t>0988517497</t>
  </si>
  <si>
    <t>全家高樹農會店(屏東縣高樹鄉南興路141之5號)</t>
  </si>
  <si>
    <t>015196</t>
  </si>
  <si>
    <t>chihchih222@gmail.com</t>
  </si>
  <si>
    <t>2021/09/11 13:16</t>
  </si>
  <si>
    <t>#6922</t>
  </si>
  <si>
    <t>連承泰</t>
  </si>
  <si>
    <t>0976346713</t>
  </si>
  <si>
    <t>全家三重三安店(新北市三重區三和路三段40號)</t>
  </si>
  <si>
    <t>018323</t>
  </si>
  <si>
    <t>xo5601703@gmail.com</t>
  </si>
  <si>
    <t>2021/09/11 19:36</t>
  </si>
  <si>
    <t>#6925</t>
  </si>
  <si>
    <t>成瑋</t>
  </si>
  <si>
    <t>0918368696</t>
  </si>
  <si>
    <t>全家新店如意店(新北市新店區如意街29號)</t>
  </si>
  <si>
    <t>014071</t>
  </si>
  <si>
    <t>2021/09/11 19:38</t>
  </si>
  <si>
    <t>claudia820528@gmail.com</t>
  </si>
  <si>
    <t>2021/09/11 19:59</t>
  </si>
  <si>
    <t>#6926</t>
  </si>
  <si>
    <t>賴映竹</t>
  </si>
  <si>
    <t>0908512282</t>
  </si>
  <si>
    <t>全家淡水竹勝店(新北市淡水區民族路56號1樓)</t>
  </si>
  <si>
    <t>016892</t>
  </si>
  <si>
    <t>2021/09/11 20:01</t>
  </si>
  <si>
    <t>anhongcpa@gmail.com</t>
  </si>
  <si>
    <t>&gt;5000, line好友</t>
  </si>
  <si>
    <t>2021/09/11 21:45</t>
  </si>
  <si>
    <t>#6927</t>
  </si>
  <si>
    <t>李佩穎</t>
  </si>
  <si>
    <t>0915186536</t>
  </si>
  <si>
    <t>全家高雄華江店(高雄市前鎮區長江街70號一樓)</t>
  </si>
  <si>
    <t>015676</t>
  </si>
  <si>
    <t>li5371162@yahoo.com.tw</t>
  </si>
  <si>
    <t>2021/09/11 22:06</t>
  </si>
  <si>
    <t>#6928</t>
  </si>
  <si>
    <t>Yeng Yeng</t>
  </si>
  <si>
    <t>顏祥羽</t>
  </si>
  <si>
    <t>0911302103</t>
  </si>
  <si>
    <t>201  基隆市信義區880澎湖縣馬公市文山路282號</t>
  </si>
  <si>
    <t>2021/09/11 22:07</t>
  </si>
  <si>
    <t>autonomy1003@yahoo.com.tw</t>
  </si>
  <si>
    <t>2021/09/11 22:56</t>
  </si>
  <si>
    <t>#6929</t>
  </si>
  <si>
    <t>高佩慈</t>
  </si>
  <si>
    <t>0909138662</t>
  </si>
  <si>
    <t>全家興華店(台北市南港區興華路86號)</t>
  </si>
  <si>
    <t>017488</t>
  </si>
  <si>
    <t>w83825r@gmail.com</t>
  </si>
  <si>
    <t>#6930</t>
  </si>
  <si>
    <t>何雅惠</t>
  </si>
  <si>
    <t>0911216691</t>
  </si>
  <si>
    <t>407  台中市西屯區市政北七路166號9樓之2</t>
  </si>
  <si>
    <t>2021/09/11 22:58</t>
  </si>
  <si>
    <t>hoyahui92@gmail.com</t>
  </si>
  <si>
    <t>2021/09/11 23:30</t>
  </si>
  <si>
    <t>#6931</t>
  </si>
  <si>
    <t>楊上緯</t>
  </si>
  <si>
    <t>0910543987</t>
  </si>
  <si>
    <t>546  南投縣仁愛鄉精英村榮華巷12號</t>
  </si>
  <si>
    <t>匯款帳號末5碼 - 貨到付款、信用卡免填: , 有什麼想對我們說的話嗎？任何意見都可以呦！: , 如何知道康福先生的呢？: Ig</t>
  </si>
  <si>
    <t>2021/09/11 23:31</t>
  </si>
  <si>
    <t>xx0816xx@hotmail.com.tw</t>
  </si>
  <si>
    <t>2021/09/11 23:41</t>
  </si>
  <si>
    <t>#6932</t>
  </si>
  <si>
    <t>陳冠瑜</t>
  </si>
  <si>
    <t>0970813760</t>
  </si>
  <si>
    <t>全家新竹新民治店(新竹市東區科園里科學園路88號1樓)</t>
  </si>
  <si>
    <t>015155</t>
  </si>
  <si>
    <t>x123456789565@yahoo.com.tw</t>
  </si>
  <si>
    <t>2021/09/12 00:24</t>
  </si>
  <si>
    <t>#6934</t>
  </si>
  <si>
    <t>林依萍</t>
  </si>
  <si>
    <t>0908811061</t>
  </si>
  <si>
    <t>全家竹東新市店(新竹縣竹東鎮中央路92號)</t>
  </si>
  <si>
    <t>014870</t>
  </si>
  <si>
    <t>kitty19941106@gmail.com</t>
  </si>
  <si>
    <t>2021/09/12 01:23</t>
  </si>
  <si>
    <t>#6935</t>
  </si>
  <si>
    <t>楊芷瑜</t>
  </si>
  <si>
    <t>0922120985</t>
  </si>
  <si>
    <t>全家天山店(台北市士林區天母東路69巷11之9號1樓)</t>
  </si>
  <si>
    <t>020617</t>
  </si>
  <si>
    <t>2021/09/12 01:24</t>
  </si>
  <si>
    <t>eunice42195@gmail.com</t>
  </si>
  <si>
    <t>2021/09/12 11:24</t>
  </si>
  <si>
    <t>#6936</t>
  </si>
  <si>
    <t>Lin Fei</t>
  </si>
  <si>
    <t>林非</t>
  </si>
  <si>
    <t>0981206536</t>
  </si>
  <si>
    <t>全家木新店(台北市文山區木新路三段333號)</t>
  </si>
  <si>
    <t>015542</t>
  </si>
  <si>
    <t>2021/09/12 11:26</t>
  </si>
  <si>
    <t>fifimouse159@yahoo.com.tw</t>
  </si>
  <si>
    <t>2021/09/12 11:41</t>
  </si>
  <si>
    <t>#6937</t>
  </si>
  <si>
    <t>Ian Lu</t>
  </si>
  <si>
    <t>盧盈年</t>
  </si>
  <si>
    <t>0983397996</t>
  </si>
  <si>
    <t>全家高雄文川店(高雄市左營區曾子路300號)</t>
  </si>
  <si>
    <t>018270</t>
  </si>
  <si>
    <t>2021/09/12 11:42</t>
  </si>
  <si>
    <t>ianlu1983@gmail.com</t>
  </si>
  <si>
    <t>2021/09/12 12:55</t>
  </si>
  <si>
    <t>#6938</t>
  </si>
  <si>
    <t>林芷呈</t>
  </si>
  <si>
    <t>0916166207</t>
  </si>
  <si>
    <t>全家民和店(台北市萬華區民和街9號1樓)</t>
  </si>
  <si>
    <t>019313</t>
  </si>
  <si>
    <t>yun82102@gmail.com</t>
  </si>
  <si>
    <t>2021/09/12 13:06</t>
  </si>
  <si>
    <t>#6939</t>
  </si>
  <si>
    <t>Christy Ting</t>
  </si>
  <si>
    <t>洪恩婷</t>
  </si>
  <si>
    <t>0909080656</t>
  </si>
  <si>
    <t>全家中壢弘志店(桃園市中壢區弘揚路29號)</t>
  </si>
  <si>
    <t>015509</t>
  </si>
  <si>
    <t>yan9710@yahoo.com.hk</t>
  </si>
  <si>
    <t>2021/09/12 13:52</t>
  </si>
  <si>
    <t>#6940</t>
  </si>
  <si>
    <t>蘇哲弘</t>
  </si>
  <si>
    <t>0932908014</t>
  </si>
  <si>
    <t>全家三重三民店(新北市三重區三民街112號)</t>
  </si>
  <si>
    <t>016031</t>
  </si>
  <si>
    <t>matt08142001@gmail.com</t>
  </si>
  <si>
    <t>2021/09/12 13:57</t>
  </si>
  <si>
    <t>#6941</t>
  </si>
  <si>
    <t>蘇怡晴</t>
  </si>
  <si>
    <t>0953593361</t>
  </si>
  <si>
    <t>全家桃園國陽店(桃園市桃園區中山東路32號之21號1樓)</t>
  </si>
  <si>
    <t>014546</t>
  </si>
  <si>
    <t>gina.0124@hotmail.com</t>
  </si>
  <si>
    <t>2021/09/12 14:19</t>
  </si>
  <si>
    <t>#6942</t>
  </si>
  <si>
    <t>林怡馨</t>
  </si>
  <si>
    <t>0961101291</t>
  </si>
  <si>
    <t>全家松友店(台北市信義區信義路六段78號)</t>
  </si>
  <si>
    <t>017880</t>
  </si>
  <si>
    <t>yihsinlin021012@gmail.com</t>
  </si>
  <si>
    <t>#6943</t>
  </si>
  <si>
    <t>郭倫酉</t>
  </si>
  <si>
    <t>0953770403</t>
  </si>
  <si>
    <t>302  新竹縣竹北市三民路91號2樓之2</t>
  </si>
  <si>
    <t>2021/09/12 14:20</t>
  </si>
  <si>
    <t>amber0403@gmail.com</t>
  </si>
  <si>
    <t>2021/09/12 14:51</t>
  </si>
  <si>
    <t>#6944</t>
  </si>
  <si>
    <t>王玥文</t>
  </si>
  <si>
    <t>0932033057</t>
  </si>
  <si>
    <t>全家和東店(台北市大安區和平東路二段102之3號1樓)</t>
  </si>
  <si>
    <t>018665</t>
  </si>
  <si>
    <t>wang2731@gmail.com</t>
  </si>
  <si>
    <t>2021/09/12 15:29</t>
  </si>
  <si>
    <t>#6945</t>
  </si>
  <si>
    <t>林秀芬</t>
  </si>
  <si>
    <t>0989324444</t>
  </si>
  <si>
    <t>全家基隆龍騰店(基隆市安樂區樂利三街8巷16號)</t>
  </si>
  <si>
    <t>016218</t>
  </si>
  <si>
    <t>匯款帳號末5碼 - 貨到付款、信用卡免填: , 有什麼想對我們說的話嗎？任何意見都可以呦！: , 如何知道康福先生的呢？: 朋友購買分享</t>
  </si>
  <si>
    <t>2021/09/12 15:30</t>
  </si>
  <si>
    <t>mandy@wedding-i.com</t>
  </si>
  <si>
    <t>2021/09/12 15:31</t>
  </si>
  <si>
    <t>#6946</t>
  </si>
  <si>
    <t>劉美汝</t>
  </si>
  <si>
    <t>0979279645</t>
  </si>
  <si>
    <t>全家潭子火車頭店(台中市潭子區潭陽里中山路二段352之1號)</t>
  </si>
  <si>
    <t>017848</t>
  </si>
  <si>
    <t>2021/09/12 15:32</t>
  </si>
  <si>
    <t>alicel52531@gmail.com</t>
  </si>
  <si>
    <t>2021/09/12 15:37</t>
  </si>
  <si>
    <t>#6947</t>
  </si>
  <si>
    <t>張家豪</t>
  </si>
  <si>
    <t>0937393848</t>
  </si>
  <si>
    <t>全家沙鹿英才店(台中市沙鹿區北勢東路530號1樓)</t>
  </si>
  <si>
    <t>014825</t>
  </si>
  <si>
    <t>jkchangmac@yahoo.com.tw</t>
  </si>
  <si>
    <t>2021/09/12 15:45</t>
  </si>
  <si>
    <t>#6948</t>
  </si>
  <si>
    <t>呂柏瑋</t>
  </si>
  <si>
    <t>0988807572</t>
  </si>
  <si>
    <t>全家新竹富美店(新竹市北區延平路三段669號1樓)</t>
  </si>
  <si>
    <t>019324</t>
  </si>
  <si>
    <t>wei807572@gmail.com</t>
  </si>
  <si>
    <t>2021/09/12 16:03</t>
  </si>
  <si>
    <t>#6949</t>
  </si>
  <si>
    <t>謝宥湄</t>
  </si>
  <si>
    <t>0927088856</t>
  </si>
  <si>
    <t>全家新竹五福店(新竹市東區明湖路1255號)</t>
  </si>
  <si>
    <t>014935</t>
  </si>
  <si>
    <t>2021/09/12 16:04</t>
  </si>
  <si>
    <t>willma840525@gmail.com</t>
  </si>
  <si>
    <t>2021/09/12 16:45</t>
  </si>
  <si>
    <t>#6950</t>
  </si>
  <si>
    <t>林瑞築</t>
  </si>
  <si>
    <t>0926907323</t>
  </si>
  <si>
    <t>全家新莊富安店(新北市新莊區民安路285之1號)</t>
  </si>
  <si>
    <t>017995</t>
  </si>
  <si>
    <t>2021/09/12 16:46</t>
  </si>
  <si>
    <t>judy4220@gmail.com</t>
  </si>
  <si>
    <t>2021/09/12 16:57</t>
  </si>
  <si>
    <t>#6951</t>
  </si>
  <si>
    <t>駱品伃</t>
  </si>
  <si>
    <t>0972231846</t>
  </si>
  <si>
    <t>全家汐止橋東店(新北市汐止區忠孝東路402號)</t>
  </si>
  <si>
    <t>016049</t>
  </si>
  <si>
    <t>c810714@hotmail.com.tw</t>
  </si>
  <si>
    <t>2021/09/12 17:28</t>
  </si>
  <si>
    <t>#6952</t>
  </si>
  <si>
    <t>李思議</t>
  </si>
  <si>
    <t>李恩義</t>
  </si>
  <si>
    <t>0932727002</t>
  </si>
  <si>
    <t>833  高雄市鳥松區澄湖路217號20樓之1</t>
  </si>
  <si>
    <t>2021/09/12 17:29</t>
  </si>
  <si>
    <t>dent7998@gmail.com</t>
  </si>
  <si>
    <t>2021/09/12 17:44</t>
  </si>
  <si>
    <t>#6953</t>
  </si>
  <si>
    <t>張容嘉</t>
  </si>
  <si>
    <t>0932218974</t>
  </si>
  <si>
    <t>全家深坑金典店(新北市深坑區北深路二段77號)</t>
  </si>
  <si>
    <t>019256</t>
  </si>
  <si>
    <t>kathy10181020@gmail.com</t>
  </si>
  <si>
    <t>2021/09/12 18:06</t>
  </si>
  <si>
    <t>#6954</t>
  </si>
  <si>
    <t>郭岑妃</t>
  </si>
  <si>
    <t>0908177586</t>
  </si>
  <si>
    <t>全家永康大華店(台南市永康區大灣路319號1樓)</t>
  </si>
  <si>
    <t>017280</t>
  </si>
  <si>
    <t>judy20000218@gmail.com</t>
  </si>
  <si>
    <t>2021/09/12 18:47</t>
  </si>
  <si>
    <t>#6955</t>
  </si>
  <si>
    <t>林哲妤</t>
  </si>
  <si>
    <t>0975299807</t>
  </si>
  <si>
    <t>全家台南北園店(台南市北區北園街20號1樓及夾層)</t>
  </si>
  <si>
    <t>017085</t>
  </si>
  <si>
    <t>2021/09/12 19:52</t>
  </si>
  <si>
    <t>hwever02235@yahoo.com</t>
  </si>
  <si>
    <t>2021/09/12 18:55</t>
  </si>
  <si>
    <t>#6956</t>
  </si>
  <si>
    <t>鄧巧雯</t>
  </si>
  <si>
    <t>0932035339</t>
  </si>
  <si>
    <t>全家新德光店(台北市松山區光復南路32巷46之4號)</t>
  </si>
  <si>
    <t>013740</t>
  </si>
  <si>
    <t>2021/09/12 18:56</t>
  </si>
  <si>
    <t>chiaoteng0314@gmail.com</t>
  </si>
  <si>
    <t>2021/09/12 19:00</t>
  </si>
  <si>
    <t>#6957</t>
  </si>
  <si>
    <t>沈文媛</t>
  </si>
  <si>
    <t>0919251866</t>
  </si>
  <si>
    <t>全家新莊昌盛店(新北市新莊區幸福里昌盛街67號1樓)</t>
  </si>
  <si>
    <t>016226</t>
  </si>
  <si>
    <t>tsubasa32254@gmail.com</t>
  </si>
  <si>
    <t>2021/09/12 19:55</t>
  </si>
  <si>
    <t>#6958</t>
  </si>
  <si>
    <t>吳曉庭</t>
  </si>
  <si>
    <t>0987708938</t>
  </si>
  <si>
    <t>全家高雄內惟店(高雄市鼓山區九如四路1466號)</t>
  </si>
  <si>
    <t>014133</t>
  </si>
  <si>
    <t>2021/09/12 19:57</t>
  </si>
  <si>
    <t>aspp5689210@yahoo.com.tw</t>
  </si>
  <si>
    <t>2021/09/12 20:02</t>
  </si>
  <si>
    <t>#6959</t>
  </si>
  <si>
    <t>陳庭歡</t>
  </si>
  <si>
    <t>0921226507</t>
  </si>
  <si>
    <t>全家北榮店(台北市北投區石牌路二段201號)</t>
  </si>
  <si>
    <t>014647</t>
  </si>
  <si>
    <t>2021/09/12 20:12</t>
  </si>
  <si>
    <t>tinghuan0320@gmail.com</t>
  </si>
  <si>
    <t>#6960</t>
  </si>
  <si>
    <t>劉伊茹</t>
  </si>
  <si>
    <t>0987726237</t>
  </si>
  <si>
    <t>全家竹北新竹愛店(新竹縣竹北市博愛街422號1樓)</t>
  </si>
  <si>
    <t>016233</t>
  </si>
  <si>
    <t>匯款帳號末5碼 - 貨到付款、信用卡免填: , 有什麼想對我們說的話嗎？任何意見都可以呦！: 第一次購買，希望是滿意的～, 如何知道康福先生的呢？: 廣告置入</t>
  </si>
  <si>
    <t>loveevelyn29318@gmail.com</t>
  </si>
  <si>
    <t>2021/09/12 20:21</t>
  </si>
  <si>
    <t>#6961</t>
  </si>
  <si>
    <t>Edith</t>
  </si>
  <si>
    <t>呂懿</t>
  </si>
  <si>
    <t>0981904081</t>
  </si>
  <si>
    <t>全家中壢新埔店(桃園市中壢區領航南路二段181號1樓如附圖)</t>
  </si>
  <si>
    <t>018236</t>
  </si>
  <si>
    <t>2021/09/12 20:22</t>
  </si>
  <si>
    <t>edith.lu801@gmail.com</t>
  </si>
  <si>
    <t>2021/09/12 21:04</t>
  </si>
  <si>
    <t>#6962</t>
  </si>
  <si>
    <t>黃惇婉</t>
  </si>
  <si>
    <t>0901034134</t>
  </si>
  <si>
    <t>408  台中市南屯區益昌六街8號14樓之六</t>
  </si>
  <si>
    <t>2021/09/12 21:05</t>
  </si>
  <si>
    <t>fyin369205@gmail.com</t>
  </si>
  <si>
    <t>#6963</t>
  </si>
  <si>
    <t>司徒龍軒</t>
  </si>
  <si>
    <t>0980596911</t>
  </si>
  <si>
    <t>114  台北市內湖區文湖街21巷118弄32號5樓</t>
  </si>
  <si>
    <t>reebok_812@yahoo.com.hk</t>
  </si>
  <si>
    <t>2021/09/12 22:07</t>
  </si>
  <si>
    <t>#6964</t>
  </si>
  <si>
    <t>易佳臻</t>
  </si>
  <si>
    <t>0983492068</t>
  </si>
  <si>
    <t>全家貴陽店(台北市萬華區貴陽街二段182號,184號)</t>
  </si>
  <si>
    <t>017698</t>
  </si>
  <si>
    <t>匯款帳號末5碼 - 貨到付款、信用卡免填: , 有什麼想對我們說的話嗎？任何意見都可以呦！: , 如何知道康福先生的呢？: Instagram</t>
  </si>
  <si>
    <t>zhen8611080331@gmail.com</t>
  </si>
  <si>
    <t>2021/09/12 22:21</t>
  </si>
  <si>
    <t>#6965</t>
  </si>
  <si>
    <t>黃耀昱</t>
  </si>
  <si>
    <t>0978101671</t>
  </si>
  <si>
    <t>全家屏東福光店(屏東縣屏東市廣東南路90號1樓)</t>
  </si>
  <si>
    <t>014526</t>
  </si>
  <si>
    <t>s01334501@gmail.com</t>
  </si>
  <si>
    <t>2021/09/12 23:16</t>
  </si>
  <si>
    <t>#6966</t>
  </si>
  <si>
    <t>YingLing 瀅綾</t>
  </si>
  <si>
    <t>韓茉莉</t>
  </si>
  <si>
    <t>0921299358</t>
  </si>
  <si>
    <t>全家高雄義明店(高雄市三民區義明街1號3號1樓)</t>
  </si>
  <si>
    <t>018491</t>
  </si>
  <si>
    <t>王瀅綾</t>
  </si>
  <si>
    <t>yingling2100@gmail.com</t>
  </si>
  <si>
    <t>2021/09/12 23:18</t>
  </si>
  <si>
    <t>#6967</t>
  </si>
  <si>
    <t>陳又寧</t>
  </si>
  <si>
    <t>0905978232</t>
  </si>
  <si>
    <t>全家八德瑞泰店(桃園市八德區介壽路二段494號1樓)</t>
  </si>
  <si>
    <t>020356</t>
  </si>
  <si>
    <t>angela988826404@yahoo.com.tw</t>
  </si>
  <si>
    <t>2021/09/12 23:37</t>
  </si>
  <si>
    <t>#6968</t>
  </si>
  <si>
    <t>YL 許一零</t>
  </si>
  <si>
    <t>許尹齡</t>
  </si>
  <si>
    <t>0922542120</t>
  </si>
  <si>
    <t>全家新莊迴龍店(新北市新莊區中正路895之26號1樓)</t>
  </si>
  <si>
    <t>015762</t>
  </si>
  <si>
    <t>2021/09/12 23:42</t>
  </si>
  <si>
    <t>yslove28@gmail.com</t>
  </si>
  <si>
    <t>2021/09/12 23:43</t>
  </si>
  <si>
    <t>#6969</t>
  </si>
  <si>
    <t>周晋毅</t>
  </si>
  <si>
    <t>0981157020</t>
  </si>
  <si>
    <t>全家嘉義自強店(嘉義市西區自強街86號,88號,90號,92號1樓)</t>
  </si>
  <si>
    <t>018383</t>
  </si>
  <si>
    <t>a0981157020@gmail.com</t>
  </si>
  <si>
    <t>2021/09/12 23:44</t>
  </si>
  <si>
    <t>#6970</t>
  </si>
  <si>
    <t>李文傑</t>
  </si>
  <si>
    <t>0983927863</t>
  </si>
  <si>
    <t>242  新北市新莊區天祥街92巷31號2F</t>
  </si>
  <si>
    <t>匯款帳號末5碼 - 貨到付款、信用卡免填: , 有什麼想對我們說的話嗎？任何意見都可以呦！: 肚子餓, 如何知道康福先生的呢？:</t>
  </si>
  <si>
    <t>2021/09/12 23:45</t>
  </si>
  <si>
    <t>klesko33@gmail.com</t>
  </si>
  <si>
    <t>2021/09/12 23:52</t>
  </si>
  <si>
    <t>#6971</t>
  </si>
  <si>
    <t>Atai Yen</t>
  </si>
  <si>
    <t>嚴維泰</t>
  </si>
  <si>
    <t>0928065663</t>
  </si>
  <si>
    <t>全家基隆暖錠店(基隆市暖暖區源遠路189號)</t>
  </si>
  <si>
    <t>016023</t>
  </si>
  <si>
    <t>2021/09/12 23:53</t>
  </si>
  <si>
    <t>yienweitai@yahoo.com.tw</t>
  </si>
  <si>
    <t>2021/09/13 00:05</t>
  </si>
  <si>
    <t>#6972</t>
  </si>
  <si>
    <t>黃庭歆</t>
  </si>
  <si>
    <t>0919107827</t>
  </si>
  <si>
    <t>全家東方店(台北市大安區安和路二段10巷10號壹樓及地下)</t>
  </si>
  <si>
    <t>018055</t>
  </si>
  <si>
    <t>anniehuang12345@gmail.com</t>
  </si>
  <si>
    <t>2021/09/13 00:20</t>
  </si>
  <si>
    <t>#6973</t>
  </si>
  <si>
    <t>蔡舒晴</t>
  </si>
  <si>
    <t>0922052906</t>
  </si>
  <si>
    <t>全家羅東復興店(宜蘭縣羅東鎮復興路二段102號)</t>
  </si>
  <si>
    <t>013765</t>
  </si>
  <si>
    <t>ching43711@gmail.com</t>
  </si>
  <si>
    <t>2021/09/13 02:17</t>
  </si>
  <si>
    <t>#6974</t>
  </si>
  <si>
    <t>呂健民</t>
  </si>
  <si>
    <t>0906650917</t>
  </si>
  <si>
    <t>807  高雄市三民區義明街8號4樓</t>
  </si>
  <si>
    <t>2021/09/13 02:18</t>
  </si>
  <si>
    <t>santiago0167@gmail.com</t>
  </si>
  <si>
    <t>列標籤</t>
  </si>
  <si>
    <t>(空白)</t>
  </si>
  <si>
    <t>總計</t>
  </si>
  <si>
    <t>加總 - 數量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</si>
</sst>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name val="Calibri"/>
      <family val="2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.Guo" refreshedDate="44452.641698263891" createdVersion="7" refreshedVersion="7" minRefreshableVersion="3" recordCount="665" xr:uid="{7C095DB0-A20F-4807-9330-E5E7DCFB6D05}">
  <cacheSource type="worksheet">
    <worksheetSource ref="A1:U1048576" sheet="訂單明細"/>
  </cacheSource>
  <cacheFields count="21">
    <cacheField name="時間" numFmtId="0">
      <sharedItems containsBlank="1"/>
    </cacheField>
    <cacheField name="訂單編號" numFmtId="0">
      <sharedItems containsBlank="1"/>
    </cacheField>
    <cacheField name="會員名稱" numFmtId="0">
      <sharedItems containsBlank="1"/>
    </cacheField>
    <cacheField name="備註" numFmtId="0">
      <sharedItems containsBlank="1"/>
    </cacheField>
    <cacheField name="會員資料備註" numFmtId="0">
      <sharedItems containsNonDate="0" containsString="0" containsBlank="1"/>
    </cacheField>
    <cacheField name="收件人名稱" numFmtId="0">
      <sharedItems containsBlank="1"/>
    </cacheField>
    <cacheField name="收件人電話" numFmtId="0">
      <sharedItems containsBlank="1"/>
    </cacheField>
    <cacheField name="收件人地址" numFmtId="0">
      <sharedItems containsBlank="1"/>
    </cacheField>
    <cacheField name="收貨超商代號" numFmtId="0">
      <sharedItems containsBlank="1"/>
    </cacheField>
    <cacheField name="商品名稱" numFmtId="0">
      <sharedItems containsBlank="1"/>
    </cacheField>
    <cacheField name="商品款式" numFmtId="0">
      <sharedItems containsBlank="1"/>
    </cacheField>
    <cacheField name="SKU" numFmtId="0">
      <sharedItems containsBlank="1" count="37">
        <s v="DD001"/>
        <s v="DD002"/>
        <s v="IC001"/>
        <s v="IC002"/>
        <s v="IC003"/>
        <s v="IV021"/>
        <s v="DD003"/>
        <s v="CB002"/>
        <s v="CB007"/>
        <s v="CB008"/>
        <s v="CB009"/>
        <s v="CB004"/>
        <s v="CB100"/>
        <s v="FF003"/>
        <s v="SS010"/>
        <s v="BB002"/>
        <s v="IV022"/>
        <s v="IV008*5"/>
        <s v="SS002"/>
        <s v="SS003"/>
        <s v="4715161532210"/>
        <s v="IV009"/>
        <s v="4710004929011"/>
        <s v="IV023"/>
        <s v="4710004921176"/>
        <s v="FF002"/>
        <s v="FF001"/>
        <s v="BB001"/>
        <s v="CB006"/>
        <s v="4710004921022"/>
        <s v="IV008"/>
        <s v="4710004921077"/>
        <s v="CB001"/>
        <s v="CB003"/>
        <s v="SS001"/>
        <s v="SM001"/>
        <m/>
      </sharedItems>
    </cacheField>
    <cacheField name="數量" numFmtId="0">
      <sharedItems containsString="0" containsBlank="1" containsNumber="1" containsInteger="1" minValue="1" maxValue="35"/>
    </cacheField>
    <cacheField name="統一編號" numFmtId="0">
      <sharedItems containsNonDate="0" containsString="0" containsBlank="1"/>
    </cacheField>
    <cacheField name="額外資訊" numFmtId="0">
      <sharedItems containsBlank="1"/>
    </cacheField>
    <cacheField name="總額" numFmtId="0">
      <sharedItems containsString="0" containsBlank="1" containsNumber="1" containsInteger="1" minValue="335" maxValue="7728"/>
    </cacheField>
    <cacheField name="購買人名稱" numFmtId="0">
      <sharedItems containsBlank="1"/>
    </cacheField>
    <cacheField name="付款時間" numFmtId="0">
      <sharedItems containsBlank="1"/>
    </cacheField>
    <cacheField name="出貨方式" numFmtId="0">
      <sharedItems containsBlank="1"/>
    </cacheField>
    <cacheField name="Email" numFmtId="0">
      <sharedItems containsBlank="1"/>
    </cacheField>
    <cacheField name="會員標籤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5">
  <r>
    <s v="2021/08/25 22:34"/>
    <s v="#6385"/>
    <s v="邱湘凌"/>
    <s v="可以排很後面(9月底10月初)再出貨沒關係唷!謝謝你們!"/>
    <m/>
    <s v="邱湘凌"/>
    <s v="0905962360"/>
    <s v="全家中和中和店(新北市中和區中和路480號1樓)"/>
    <s v="015820"/>
    <s v="高麗菜雞胸-全麥彩蔬康福餃（24顆入）"/>
    <s v="高麗菜雞胸"/>
    <x v="0"/>
    <n v="1"/>
    <m/>
    <s v="匯款帳號末5碼 - 貨到付款、信用卡免填: , 有什麼想對我們說的話嗎？任何意見都可以呦！: , 如何知道康福先生的呢？: Yalan Instagram"/>
    <n v="595"/>
    <s v="邱湘凌"/>
    <s v="2021/08/25 22:38"/>
    <s v="全家取貨不付款"/>
    <s v="zarenhancock@gmail.com"/>
    <m/>
  </r>
  <r>
    <s v="2021/08/25 22:34"/>
    <s v="#6385"/>
    <s v="邱湘凌"/>
    <s v="可以排很後面(9月底10月初)再出貨沒關係唷!謝謝你們!"/>
    <m/>
    <s v="邱湘凌"/>
    <s v="0905962360"/>
    <s v="全家中和中和店(新北市中和區中和路480號1樓)"/>
    <s v="015820"/>
    <s v="蘋果泡菜雞胸-全麥彩蔬康福餃（24顆入）"/>
    <s v="蘋果泡菜雞胸"/>
    <x v="1"/>
    <n v="1"/>
    <m/>
    <s v="匯款帳號末5碼 - 貨到付款、信用卡免填: , 有什麼想對我們說的話嗎？任何意見都可以呦！: , 如何知道康福先生的呢？: Yalan Instagram"/>
    <n v="595"/>
    <s v="邱湘凌"/>
    <s v="2021/08/25 22:38"/>
    <s v="全家取貨不付款"/>
    <s v="zarenhancock@gmail.com"/>
    <m/>
  </r>
  <r>
    <s v="2021/08/25 22:34"/>
    <s v="#6385"/>
    <s v="邱湘凌"/>
    <s v="可以排很後面(9月底10月初)再出貨沒關係唷!謝謝你們!"/>
    <m/>
    <s v="邱湘凌"/>
    <s v="0905962360"/>
    <s v="全家中和中和店(新北市中和區中和路480號1樓)"/>
    <s v="015820"/>
    <s v="低卡高蛋白冰淇淋—比利時巧克力"/>
    <m/>
    <x v="2"/>
    <n v="1"/>
    <m/>
    <s v="匯款帳號末5碼 - 貨到付款、信用卡免填: , 有什麼想對我們說的話嗎？任何意見都可以呦！: , 如何知道康福先生的呢？: Yalan Instagram"/>
    <n v="595"/>
    <s v="邱湘凌"/>
    <s v="2021/08/25 22:38"/>
    <s v="全家取貨不付款"/>
    <s v="zarenhancock@gmail.com"/>
    <m/>
  </r>
  <r>
    <s v="2021/09/05 10:59"/>
    <s v="#6728"/>
    <s v="yoyo"/>
    <s v="員購不開發票不送贈品, 下周再出"/>
    <m/>
    <s v="yoyo"/>
    <s v="0958878873"/>
    <s v="330  桃園市桃園區永福西街115巷18號6樓"/>
    <m/>
    <s v="低卡高蛋白冰淇淋—鐵觀音可可碎片"/>
    <m/>
    <x v="3"/>
    <n v="4"/>
    <m/>
    <s v="匯款帳號末5碼 - 貨到付款、信用卡免填: , 有什麼想對我們說的話嗎？任何意見都可以呦！: , 如何知道康福先生的呢？:"/>
    <n v="1777"/>
    <s v="yoyo"/>
    <s v="2021/09/06 09:21"/>
    <s v="黑貓冷凍-滿899運費160＂滿1499運費99&quot;滿1999免運"/>
    <s v="ejpaperwork@outlook.com"/>
    <s v="&gt;5000, staff"/>
  </r>
  <r>
    <s v="2021/09/05 10:59"/>
    <s v="#6728"/>
    <s v="yoyo"/>
    <s v="員購不開發票不送贈品, 下周再出"/>
    <m/>
    <s v="yoyo"/>
    <s v="0958878873"/>
    <s v="330  桃園市桃園區永福西街115巷18號6樓"/>
    <m/>
    <s v="低卡高蛋白冰淇淋—皇家泰奶"/>
    <m/>
    <x v="4"/>
    <n v="4"/>
    <m/>
    <s v="匯款帳號末5碼 - 貨到付款、信用卡免填: , 有什麼想對我們說的話嗎？任何意見都可以呦！: , 如何知道康福先生的呢？:"/>
    <n v="1777"/>
    <s v="yoyo"/>
    <s v="2021/09/06 09:21"/>
    <s v="黑貓冷凍-滿899運費160＂滿1499運費99&quot;滿1999免運"/>
    <s v="ejpaperwork@outlook.com"/>
    <s v="&gt;5000, staff"/>
  </r>
  <r>
    <s v="2021/09/05 10:59"/>
    <s v="#6728"/>
    <s v="yoyo"/>
    <s v="員購不開發票不送贈品, 下周再出"/>
    <m/>
    <s v="yoyo"/>
    <s v="0958878873"/>
    <s v="330  桃園市桃園區永福西街115巷18號6樓"/>
    <m/>
    <s v="低卡高蛋白冰淇淋—比利時巧克力"/>
    <m/>
    <x v="2"/>
    <n v="4"/>
    <m/>
    <s v="匯款帳號末5碼 - 貨到付款、信用卡免填: , 有什麼想對我們說的話嗎？任何意見都可以呦！: , 如何知道康福先生的呢？:"/>
    <n v="1777"/>
    <s v="yoyo"/>
    <s v="2021/09/06 09:21"/>
    <s v="黑貓冷凍-滿899運費160＂滿1499運費99&quot;滿1999免運"/>
    <s v="ejpaperwork@outlook.com"/>
    <s v="&gt;5000, staff"/>
  </r>
  <r>
    <s v="2021/09/05 10:59"/>
    <s v="#6728"/>
    <s v="yoyo"/>
    <s v="員購不開發票不送贈品, 下周再出"/>
    <m/>
    <s v="yoyo"/>
    <s v="0958878873"/>
    <s v="330  桃園市桃園區永福西街115巷18號6樓"/>
    <m/>
    <s v="IQF白花椰菜米-比利時進口 500g±5% /包"/>
    <m/>
    <x v="5"/>
    <n v="1"/>
    <m/>
    <s v="匯款帳號末5碼 - 貨到付款、信用卡免填: , 有什麼想對我們說的話嗎？任何意見都可以呦！: , 如何知道康福先生的呢？:"/>
    <n v="1777"/>
    <s v="yoyo"/>
    <s v="2021/09/06 09:21"/>
    <s v="黑貓冷凍-滿899運費160＂滿1499運費99&quot;滿1999免運"/>
    <s v="ejpaperwork@outlook.com"/>
    <s v="&gt;5000, staff"/>
  </r>
  <r>
    <s v="2021/09/05 10:59"/>
    <s v="#6728"/>
    <s v="yoyo"/>
    <s v="員購不開發票不送贈品, 下周再出"/>
    <m/>
    <s v="yoyo"/>
    <s v="0958878873"/>
    <s v="330  桃園市桃園區永福西街115巷18號6樓"/>
    <m/>
    <s v="甜玉米雞胸-全麥彩蔬康福餃（24顆入）"/>
    <s v="甜玉米雞胸"/>
    <x v="6"/>
    <n v="3"/>
    <m/>
    <s v="匯款帳號末5碼 - 貨到付款、信用卡免填: , 有什麼想對我們說的話嗎？任何意見都可以呦！: , 如何知道康福先生的呢？:"/>
    <n v="1777"/>
    <s v="yoyo"/>
    <s v="2021/09/06 09:21"/>
    <s v="黑貓冷凍-滿899運費160＂滿1499運費99&quot;滿1999免運"/>
    <s v="ejpaperwork@outlook.com"/>
    <s v="&gt;5000, staff"/>
  </r>
  <r>
    <s v="2021/09/05 10:59"/>
    <s v="#6728"/>
    <s v="yoyo"/>
    <s v="員購不開發票不送贈品, 下周再出"/>
    <m/>
    <s v="yoyo"/>
    <s v="0958878873"/>
    <s v="330  桃園市桃園區永福西街115巷18號6樓"/>
    <m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777"/>
    <s v="yoyo"/>
    <s v="2021/09/06 09:21"/>
    <s v="黑貓冷凍-滿899運費160＂滿1499運費99&quot;滿1999免運"/>
    <s v="ejpaperwork@outlook.com"/>
    <s v="&gt;5000, staff"/>
  </r>
  <r>
    <s v="2021/09/07 11:16"/>
    <s v="#6796"/>
    <s v="陳韻婷"/>
    <s v="已匯入出貨系統: OBW2109070060_x000a_正確數量為西西里*26+百草*35+莿桐*26+青醬*51+玫瑰鹽*37+川椒*13+咖哩*9。團購訂單line小乖$8742。9/15出貨"/>
    <m/>
    <s v="陳韻婷"/>
    <s v="0910942952"/>
    <s v="251  新北市淡水區新春街126巷9號16樓（加州社區）"/>
    <m/>
    <s v="香檸百草椒鹽-舒肥雞胸160g"/>
    <m/>
    <x v="7"/>
    <n v="35"/>
    <m/>
    <s v="匯款帳號末5碼 - 貨到付款、信用卡免填: , 有什麼想對我們說的話嗎？任何意見都可以呦！: , 如何知道康福先生的呢？:"/>
    <n v="7728"/>
    <s v="陳韻婷"/>
    <s v="2021/09/10 12:46"/>
    <s v="黑貓冷凍-滿899運費160＂滿1499運費99&quot;滿1999免運"/>
    <s v="142622@mail.tku.edu.tw"/>
    <m/>
  </r>
  <r>
    <s v="2021/09/07 11:16"/>
    <s v="#6796"/>
    <s v="陳韻婷"/>
    <s v="已匯入出貨系統: OBW2109070060_x000a_正確數量為西西里*26+百草*35+莿桐*26+青醬*51+玫瑰鹽*37+川椒*13+咖哩*9。團購訂單line小乖$8742。9/15出貨"/>
    <m/>
    <s v="陳韻婷"/>
    <s v="0910942952"/>
    <s v="251  新北市淡水區新春街126巷9號16樓（加州社區）"/>
    <m/>
    <s v="遠山玫瑰鹽-舒肥雞胸160g"/>
    <m/>
    <x v="8"/>
    <n v="32"/>
    <m/>
    <s v="匯款帳號末5碼 - 貨到付款、信用卡免填: , 有什麼想對我們說的話嗎？任何意見都可以呦！: , 如何知道康福先生的呢？:"/>
    <n v="7728"/>
    <s v="陳韻婷"/>
    <s v="2021/09/10 12:46"/>
    <s v="黑貓冷凍-滿899運費160＂滿1499運費99&quot;滿1999免運"/>
    <s v="142622@mail.tku.edu.tw"/>
    <m/>
  </r>
  <r>
    <s v="2021/09/07 11:16"/>
    <s v="#6796"/>
    <s v="陳韻婷"/>
    <s v="已匯入出貨系統: OBW2109070060_x000a_正確數量為西西里*26+百草*35+莿桐*26+青醬*51+玫瑰鹽*37+川椒*13+咖哩*9。團購訂單line小乖$8742。9/15出貨"/>
    <m/>
    <s v="陳韻婷"/>
    <s v="0910942952"/>
    <s v="251  新北市淡水區新春街126巷9號16樓（加州社區）"/>
    <m/>
    <s v="正宗川椒-舒肥雞胸160g"/>
    <m/>
    <x v="9"/>
    <n v="11"/>
    <m/>
    <s v="匯款帳號末5碼 - 貨到付款、信用卡免填: , 有什麼想對我們說的話嗎？任何意見都可以呦！: , 如何知道康福先生的呢？:"/>
    <n v="7728"/>
    <s v="陳韻婷"/>
    <s v="2021/09/10 12:46"/>
    <s v="黑貓冷凍-滿899運費160＂滿1499運費99&quot;滿1999免運"/>
    <s v="142622@mail.tku.edu.tw"/>
    <m/>
  </r>
  <r>
    <s v="2021/09/07 11:16"/>
    <s v="#6796"/>
    <s v="陳韻婷"/>
    <s v="已匯入出貨系統: OBW2109070060_x000a_正確數量為西西里*26+百草*35+莿桐*26+青醬*51+玫瑰鹽*37+川椒*13+咖哩*9。團購訂單line小乖$8742。9/15出貨"/>
    <m/>
    <s v="陳韻婷"/>
    <s v="0910942952"/>
    <s v="251  新北市淡水區新春街126巷9號16樓（加州社區）"/>
    <m/>
    <s v="咖哩泰黃-舒肥雞胸160g"/>
    <m/>
    <x v="10"/>
    <n v="9"/>
    <m/>
    <s v="匯款帳號末5碼 - 貨到付款、信用卡免填: , 有什麼想對我們說的話嗎？任何意見都可以呦！: , 如何知道康福先生的呢？:"/>
    <n v="7728"/>
    <s v="陳韻婷"/>
    <s v="2021/09/10 12:46"/>
    <s v="黑貓冷凍-滿899運費160＂滿1499運費99&quot;滿1999免運"/>
    <s v="142622@mail.tku.edu.tw"/>
    <m/>
  </r>
  <r>
    <s v="2021/09/07 11:16"/>
    <s v="#6796"/>
    <s v="陳韻婷"/>
    <s v="已匯入出貨系統: OBW2109070060_x000a_正確數量為西西里*26+百草*35+莿桐*26+青醬*51+玫瑰鹽*37+川椒*13+咖哩*9。團購訂單line小乖$8742。9/15出貨"/>
    <m/>
    <s v="陳韻婷"/>
    <s v="0910942952"/>
    <s v="251  新北市淡水區新春街126巷9號16樓（加州社區）"/>
    <m/>
    <s v="莿桐郁蒜-舒肥雞胸160g"/>
    <m/>
    <x v="11"/>
    <n v="25"/>
    <m/>
    <s v="匯款帳號末5碼 - 貨到付款、信用卡免填: , 有什麼想對我們說的話嗎？任何意見都可以呦！: , 如何知道康福先生的呢？:"/>
    <n v="7728"/>
    <s v="陳韻婷"/>
    <s v="2021/09/10 12:46"/>
    <s v="黑貓冷凍-滿899運費160＂滿1499運費99&quot;滿1999免運"/>
    <s v="142622@mail.tku.edu.tw"/>
    <m/>
  </r>
  <r>
    <s v="2021/09/07 11:16"/>
    <s v="#6796"/>
    <s v="陳韻婷"/>
    <s v="已匯入出貨系統: OBW2109070060_x000a_正確數量為西西里*26+百草*35+莿桐*26+青醬*51+玫瑰鹽*37+川椒*13+咖哩*9。團購訂單line小乖$8742。9/15出貨"/>
    <m/>
    <s v="陳韻婷"/>
    <s v="0910942952"/>
    <s v="251  新北市淡水區新春街126巷9號16樓（加州社區）"/>
    <m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7728"/>
    <s v="陳韻婷"/>
    <s v="2021/09/10 12:46"/>
    <s v="黑貓冷凍-滿899運費160＂滿1499運費99&quot;滿1999免運"/>
    <s v="142622@mail.tku.edu.tw"/>
    <m/>
  </r>
  <r>
    <s v="2021/09/07 11:16"/>
    <s v="#6796"/>
    <s v="陳韻婷"/>
    <s v="已匯入出貨系統: OBW2109070060_x000a_正確數量為西西里*26+百草*35+莿桐*26+青醬*51+玫瑰鹽*37+川椒*13+咖哩*9。團購訂單line小乖$8742。9/15出貨"/>
    <m/>
    <s v="陳韻婷"/>
    <s v="0910942952"/>
    <s v="251  新北市淡水區新春街126巷9號16樓（加州社區）"/>
    <m/>
    <s v="低卡高蛋白冰淇淋—鐵觀音可可碎片"/>
    <m/>
    <x v="3"/>
    <n v="1"/>
    <m/>
    <s v="匯款帳號末5碼 - 貨到付款、信用卡免填: , 有什麼想對我們說的話嗎？任何意見都可以呦！: , 如何知道康福先生的呢？:"/>
    <n v="7728"/>
    <s v="陳韻婷"/>
    <s v="2021/09/10 12:46"/>
    <s v="黑貓冷凍-滿899運費160＂滿1499運費99&quot;滿1999免運"/>
    <s v="142622@mail.tku.edu.tw"/>
    <m/>
  </r>
  <r>
    <s v="2021/09/07 11:16"/>
    <s v="#6796"/>
    <s v="陳韻婷"/>
    <s v="已匯入出貨系統: OBW2109070060_x000a_正確數量為西西里*26+百草*35+莿桐*26+青醬*51+玫瑰鹽*37+川椒*13+咖哩*9。團購訂單line小乖$8742。9/15出貨"/>
    <m/>
    <s v="陳韻婷"/>
    <s v="0910942952"/>
    <s v="251  新北市淡水區新春街126巷9號16樓（加州社區）"/>
    <m/>
    <s v="低卡高蛋白冰淇淋—皇家泰奶"/>
    <m/>
    <x v="4"/>
    <n v="1"/>
    <m/>
    <s v="匯款帳號末5碼 - 貨到付款、信用卡免填: , 有什麼想對我們說的話嗎？任何意見都可以呦！: , 如何知道康福先生的呢？:"/>
    <n v="7728"/>
    <s v="陳韻婷"/>
    <s v="2021/09/10 12:46"/>
    <s v="黑貓冷凍-滿899運費160＂滿1499運費99&quot;滿1999免運"/>
    <s v="142622@mail.tku.edu.tw"/>
    <m/>
  </r>
  <r>
    <s v="2021/09/07 16:45"/>
    <s v="#6803"/>
    <s v="Dora"/>
    <m/>
    <m/>
    <s v="楊琇媚"/>
    <s v="0915004906"/>
    <s v="全家高雄孟文店(高雄市左營區孟子路365號1樓)"/>
    <s v="015356"/>
    <s v="低卡高蛋白冰淇淋—鐵觀音可可碎片"/>
    <m/>
    <x v="3"/>
    <n v="1"/>
    <m/>
    <s v="匯款帳號末5碼 - 貨到付款、信用卡免填: , 有什麼想對我們說的話嗎？任何意見都可以呦！: , 如何知道康福先生的呢？:"/>
    <n v="1325"/>
    <s v="楊琇媚"/>
    <m/>
    <s v="全家貨到付款"/>
    <s v="dora789501@yahoo.com.tw"/>
    <m/>
  </r>
  <r>
    <s v="2021/09/07 16:45"/>
    <s v="#6803"/>
    <s v="Dora"/>
    <m/>
    <m/>
    <s v="楊琇媚"/>
    <s v="0915004906"/>
    <s v="全家高雄孟文店(高雄市左營區孟子路365號1樓)"/>
    <s v="015356"/>
    <s v="低卡高蛋白冰淇淋—皇家泰奶"/>
    <m/>
    <x v="4"/>
    <n v="1"/>
    <m/>
    <s v="匯款帳號末5碼 - 貨到付款、信用卡免填: , 有什麼想對我們說的話嗎？任何意見都可以呦！: , 如何知道康福先生的呢？:"/>
    <n v="1325"/>
    <s v="楊琇媚"/>
    <m/>
    <s v="全家貨到付款"/>
    <s v="dora789501@yahoo.com.tw"/>
    <m/>
  </r>
  <r>
    <s v="2021/09/07 16:45"/>
    <s v="#6803"/>
    <s v="Dora"/>
    <m/>
    <m/>
    <s v="楊琇媚"/>
    <s v="0915004906"/>
    <s v="全家高雄孟文店(高雄市左營區孟子路365號1樓)"/>
    <s v="015356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325"/>
    <s v="楊琇媚"/>
    <m/>
    <s v="全家貨到付款"/>
    <s v="dora789501@yahoo.com.tw"/>
    <m/>
  </r>
  <r>
    <s v="2021/09/07 16:45"/>
    <s v="#6803"/>
    <s v="Dora"/>
    <m/>
    <m/>
    <s v="楊琇媚"/>
    <s v="0915004906"/>
    <s v="全家高雄孟文店(高雄市左營區孟子路365號1樓)"/>
    <s v="015356"/>
    <s v="*預購中*【招牌必買】嘗鮮八入組-舒肥雞胸160g*8種口味 (預購~9/28出貨)"/>
    <m/>
    <x v="12"/>
    <n v="1"/>
    <m/>
    <s v="匯款帳號末5碼 - 貨到付款、信用卡免填: , 有什麼想對我們說的話嗎？任何意見都可以呦！: , 如何知道康福先生的呢？:"/>
    <n v="1325"/>
    <s v="楊琇媚"/>
    <m/>
    <s v="全家貨到付款"/>
    <s v="dora789501@yahoo.com.tw"/>
    <m/>
  </r>
  <r>
    <s v="2021/09/07 16:45"/>
    <s v="#6803"/>
    <s v="Dora"/>
    <m/>
    <m/>
    <s v="楊琇媚"/>
    <s v="0915004906"/>
    <s v="全家高雄孟文店(高雄市左營區孟子路365號1樓)"/>
    <s v="015356"/>
    <s v="四川椒麻-舒肥鯛魚160g"/>
    <m/>
    <x v="13"/>
    <n v="1"/>
    <m/>
    <s v="匯款帳號末5碼 - 貨到付款、信用卡免填: , 有什麼想對我們說的話嗎？任何意見都可以呦！: , 如何知道康福先生的呢？:"/>
    <n v="1325"/>
    <s v="楊琇媚"/>
    <m/>
    <s v="全家貨到付款"/>
    <s v="dora789501@yahoo.com.tw"/>
    <m/>
  </r>
  <r>
    <s v="2021/09/07 16:45"/>
    <s v="#6803"/>
    <s v="Dora"/>
    <m/>
    <m/>
    <s v="楊琇媚"/>
    <s v="0915004906"/>
    <s v="全家高雄孟文店(高雄市左營區孟子路365號1樓)"/>
    <s v="015356"/>
    <s v="正宗川椒-舒肥雞胸160g"/>
    <m/>
    <x v="9"/>
    <n v="2"/>
    <m/>
    <s v="匯款帳號末5碼 - 貨到付款、信用卡免填: , 有什麼想對我們說的話嗎？任何意見都可以呦！: , 如何知道康福先生的呢？:"/>
    <n v="1325"/>
    <s v="楊琇媚"/>
    <m/>
    <s v="全家貨到付款"/>
    <s v="dora789501@yahoo.com.tw"/>
    <m/>
  </r>
  <r>
    <s v="2021/09/07 16:45"/>
    <s v="#6803"/>
    <s v="Dora"/>
    <m/>
    <m/>
    <s v="楊琇媚"/>
    <s v="0915004906"/>
    <s v="全家高雄孟文店(高雄市左營區孟子路365號1樓)"/>
    <s v="015356"/>
    <s v="噴淚魔鬼辣椒醬170g（純素可食、冷藏保存）"/>
    <m/>
    <x v="14"/>
    <n v="1"/>
    <m/>
    <s v="匯款帳號末5碼 - 貨到付款、信用卡免填: , 有什麼想對我們說的話嗎？任何意見都可以呦！: , 如何知道康福先生的呢？:"/>
    <n v="1325"/>
    <s v="楊琇媚"/>
    <m/>
    <s v="全家貨到付款"/>
    <s v="dora789501@yahoo.com.tw"/>
    <m/>
  </r>
  <r>
    <s v="2021/09/07 16:45"/>
    <s v="#6803"/>
    <s v="Dora"/>
    <m/>
    <m/>
    <s v="楊琇媚"/>
    <s v="0915004906"/>
    <s v="全家高雄孟文店(高雄市左營區孟子路365號1樓)"/>
    <s v="015356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325"/>
    <s v="楊琇媚"/>
    <m/>
    <s v="全家貨到付款"/>
    <s v="dora789501@yahoo.com.tw"/>
    <m/>
  </r>
  <r>
    <s v="2021/09/07 20:40"/>
    <s v="#6806"/>
    <s v="曼君"/>
    <m/>
    <m/>
    <s v="朱曼君"/>
    <s v="0985330864"/>
    <s v="全家台中興大店(台中市南區學府路51號)"/>
    <s v="015770"/>
    <s v="蘋果泡菜雞胸-全麥彩蔬康福餃（24顆入）"/>
    <s v="蘋果泡菜雞胸"/>
    <x v="1"/>
    <n v="1"/>
    <m/>
    <s v="匯款帳號末5碼 - 貨到付款、信用卡免填: , 有什麼想對我們說的話嗎？任何意見都可以呦！: , 如何知道康福先生的呢？:"/>
    <n v="1563"/>
    <s v="朱曼君"/>
    <m/>
    <s v="全家貨到付款"/>
    <s v="volo951753@gmail.com"/>
    <m/>
  </r>
  <r>
    <s v="2021/09/07 20:40"/>
    <s v="#6806"/>
    <s v="曼君"/>
    <m/>
    <m/>
    <s v="朱曼君"/>
    <s v="0985330864"/>
    <s v="全家台中興大店(台中市南區學府路51號)"/>
    <s v="015770"/>
    <s v="甜玉米雞胸-全麥彩蔬康福餃（24顆入）"/>
    <s v="甜玉米雞胸"/>
    <x v="6"/>
    <n v="1"/>
    <m/>
    <s v="匯款帳號末5碼 - 貨到付款、信用卡免填: , 有什麼想對我們說的話嗎？任何意見都可以呦！: , 如何知道康福先生的呢？:"/>
    <n v="1563"/>
    <s v="朱曼君"/>
    <m/>
    <s v="全家貨到付款"/>
    <s v="volo951753@gmail.com"/>
    <m/>
  </r>
  <r>
    <s v="2021/09/07 20:40"/>
    <s v="#6806"/>
    <s v="曼君"/>
    <m/>
    <m/>
    <s v="朱曼君"/>
    <s v="0985330864"/>
    <s v="全家台中興大店(台中市南區學府路51號)"/>
    <s v="015770"/>
    <s v="舒肥特選沙朗10.5oz(約300g)"/>
    <m/>
    <x v="15"/>
    <n v="2"/>
    <m/>
    <s v="匯款帳號末5碼 - 貨到付款、信用卡免填: , 有什麼想對我們說的話嗎？任何意見都可以呦！: , 如何知道康福先生的呢？:"/>
    <n v="1563"/>
    <s v="朱曼君"/>
    <m/>
    <s v="全家貨到付款"/>
    <s v="volo951753@gmail.com"/>
    <m/>
  </r>
  <r>
    <s v="2021/09/07 20:40"/>
    <s v="#6806"/>
    <s v="曼君"/>
    <m/>
    <m/>
    <s v="朱曼君"/>
    <s v="0985330864"/>
    <s v="全家台中興大店(台中市南區學府路51號)"/>
    <s v="015770"/>
    <s v="*預購中*【招牌必買】嘗鮮八入組-舒肥雞胸160g*8種口味 (預購~9/28出貨)"/>
    <m/>
    <x v="12"/>
    <n v="1"/>
    <m/>
    <s v="匯款帳號末5碼 - 貨到付款、信用卡免填: , 有什麼想對我們說的話嗎？任何意見都可以呦！: , 如何知道康福先生的呢？:"/>
    <n v="1563"/>
    <s v="朱曼君"/>
    <m/>
    <s v="全家貨到付款"/>
    <s v="volo951753@gmail.com"/>
    <m/>
  </r>
  <r>
    <s v="2021/09/07 20:40"/>
    <s v="#6806"/>
    <s v="曼君"/>
    <m/>
    <m/>
    <s v="朱曼君"/>
    <s v="0985330864"/>
    <s v="全家台中興大店(台中市南區學府路51號)"/>
    <s v="015770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563"/>
    <s v="朱曼君"/>
    <m/>
    <s v="全家貨到付款"/>
    <s v="volo951753@gmail.com"/>
    <m/>
  </r>
  <r>
    <s v="2021/09/07 20:52"/>
    <s v="#6807"/>
    <s v="陳奕伶"/>
    <m/>
    <m/>
    <s v="陳奕伶"/>
    <s v="0975060698"/>
    <s v="全家新莊天成店(新北市新莊區新北大道七段219號)"/>
    <s v="013365"/>
    <s v="*預購中*【招牌必買】嘗鮮八入組-舒肥雞胸160g*8種口味 (預購~9/28出貨)"/>
    <m/>
    <x v="12"/>
    <n v="1"/>
    <m/>
    <s v="匯款帳號末5碼 - 貨到付款、信用卡免填: , 有什麼想對我們說的話嗎？任何意見都可以呦！: , 如何知道康福先生的呢？:"/>
    <n v="675"/>
    <s v="陳奕伶"/>
    <m/>
    <s v="全家貨到付款"/>
    <s v="qaz841221@yahoo.com.tw"/>
    <m/>
  </r>
  <r>
    <s v="2021/09/07 20:52"/>
    <s v="#6807"/>
    <s v="陳奕伶"/>
    <m/>
    <m/>
    <s v="陳奕伶"/>
    <s v="0975060698"/>
    <s v="全家新莊天成店(新北市新莊區新北大道七段219號)"/>
    <s v="013365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675"/>
    <s v="陳奕伶"/>
    <m/>
    <s v="全家貨到付款"/>
    <s v="qaz841221@yahoo.com.tw"/>
    <m/>
  </r>
  <r>
    <s v="2021/09/08 05:43"/>
    <s v="#6816"/>
    <s v="Joy B. Wang"/>
    <m/>
    <m/>
    <s v="王惟暄"/>
    <s v="0924110606"/>
    <s v="110  台北市信義區信義路五段99號15樓"/>
    <m/>
    <s v="三色冰心地瓜包  (500g±5% /包)-拆封即食冰心地瓜(台農57、金山紅肉、關東栗子)"/>
    <m/>
    <x v="16"/>
    <n v="1"/>
    <m/>
    <s v="匯款帳號末5碼 - 貨到付款、信用卡免填: , 有什麼想對我們說的話嗎？任何意見都可以呦！: , 如何知道康福先生的呢？: IG"/>
    <n v="1637"/>
    <s v="王惟暄"/>
    <s v="2021/09/08 05:44"/>
    <s v="黑貓冷凍-滿899運費160＂滿1499運費99&quot;滿1999免運"/>
    <s v="joybabywg@gmail.com"/>
    <m/>
  </r>
  <r>
    <s v="2021/09/08 05:43"/>
    <s v="#6816"/>
    <s v="Joy B. Wang"/>
    <m/>
    <m/>
    <s v="王惟暄"/>
    <s v="0924110606"/>
    <s v="110  台北市信義區信義路五段99號15樓"/>
    <m/>
    <s v="高麗菜雞胸-全麥彩蔬康福餃（24顆入）"/>
    <s v="高麗菜雞胸"/>
    <x v="0"/>
    <n v="2"/>
    <m/>
    <s v="匯款帳號末5碼 - 貨到付款、信用卡免填: , 有什麼想對我們說的話嗎？任何意見都可以呦！: , 如何知道康福先生的呢？: IG"/>
    <n v="1637"/>
    <s v="王惟暄"/>
    <s v="2021/09/08 05:44"/>
    <s v="黑貓冷凍-滿899運費160＂滿1499運費99&quot;滿1999免運"/>
    <s v="joybabywg@gmail.com"/>
    <m/>
  </r>
  <r>
    <s v="2021/09/08 05:43"/>
    <s v="#6816"/>
    <s v="Joy B. Wang"/>
    <m/>
    <m/>
    <s v="王惟暄"/>
    <s v="0924110606"/>
    <s v="110  台北市信義區信義路五段99號15樓"/>
    <m/>
    <s v="*預購中*【招牌必買】嘗鮮八入組-舒肥雞胸160g*8種口味 (預購~9/28出貨)"/>
    <m/>
    <x v="12"/>
    <n v="1"/>
    <m/>
    <s v="匯款帳號末5碼 - 貨到付款、信用卡免填: , 有什麼想對我們說的話嗎？任何意見都可以呦！: , 如何知道康福先生的呢？: IG"/>
    <n v="1637"/>
    <s v="王惟暄"/>
    <s v="2021/09/08 05:44"/>
    <s v="黑貓冷凍-滿899運費160＂滿1499運費99&quot;滿1999免運"/>
    <s v="joybabywg@gmail.com"/>
    <m/>
  </r>
  <r>
    <s v="2021/09/08 05:43"/>
    <s v="#6816"/>
    <s v="Joy B. Wang"/>
    <m/>
    <m/>
    <s v="王惟暄"/>
    <s v="0924110606"/>
    <s v="110  台北市信義區信義路五段99號15樓"/>
    <m/>
    <s v="蘋果泡菜雞胸-全麥彩蔬康福餃（24顆入）"/>
    <s v="蘋果泡菜雞胸"/>
    <x v="1"/>
    <n v="1"/>
    <m/>
    <s v="匯款帳號末5碼 - 貨到付款、信用卡免填: , 有什麼想對我們說的話嗎？任何意見都可以呦！: , 如何知道康福先生的呢？: IG"/>
    <n v="1637"/>
    <s v="王惟暄"/>
    <s v="2021/09/08 05:44"/>
    <s v="黑貓冷凍-滿899運費160＂滿1499運費99&quot;滿1999免運"/>
    <s v="joybabywg@gmail.com"/>
    <m/>
  </r>
  <r>
    <s v="2021/09/08 05:43"/>
    <s v="#6816"/>
    <s v="Joy B. Wang"/>
    <m/>
    <m/>
    <s v="王惟暄"/>
    <s v="0924110606"/>
    <s v="110  台北市信義區信義路五段99號15樓"/>
    <m/>
    <s v="正宗川椒-舒肥雞胸160g"/>
    <m/>
    <x v="9"/>
    <n v="1"/>
    <m/>
    <s v="匯款帳號末5碼 - 貨到付款、信用卡免填: , 有什麼想對我們說的話嗎？任何意見都可以呦！: , 如何知道康福先生的呢？: IG"/>
    <n v="1637"/>
    <s v="王惟暄"/>
    <s v="2021/09/08 05:44"/>
    <s v="黑貓冷凍-滿899運費160＂滿1499運費99&quot;滿1999免運"/>
    <s v="joybabywg@gmail.com"/>
    <m/>
  </r>
  <r>
    <s v="2021/09/08 05:43"/>
    <s v="#6816"/>
    <s v="Joy B. Wang"/>
    <m/>
    <m/>
    <s v="王惟暄"/>
    <s v="0924110606"/>
    <s v="110  台北市信義區信義路五段99號15樓"/>
    <m/>
    <s v="香檸百草椒鹽-舒肥雞胸160g"/>
    <m/>
    <x v="7"/>
    <n v="1"/>
    <m/>
    <s v="匯款帳號末5碼 - 貨到付款、信用卡免填: , 有什麼想對我們說的話嗎？任何意見都可以呦！: , 如何知道康福先生的呢？: IG"/>
    <n v="1637"/>
    <s v="王惟暄"/>
    <s v="2021/09/08 05:44"/>
    <s v="黑貓冷凍-滿899運費160＂滿1499運費99&quot;滿1999免運"/>
    <s v="joybabywg@gmail.com"/>
    <m/>
  </r>
  <r>
    <s v="2021/09/08 05:43"/>
    <s v="#6816"/>
    <s v="Joy B. Wang"/>
    <m/>
    <m/>
    <s v="王惟暄"/>
    <s v="0924110606"/>
    <s v="110  台北市信義區信義路五段99號15樓"/>
    <m/>
    <s v="低卡高蛋白冰淇淋—比利時巧克力"/>
    <m/>
    <x v="2"/>
    <n v="1"/>
    <m/>
    <s v="匯款帳號末5碼 - 貨到付款、信用卡免填: , 有什麼想對我們說的話嗎？任何意見都可以呦！: , 如何知道康福先生的呢？: IG"/>
    <n v="1637"/>
    <s v="王惟暄"/>
    <s v="2021/09/08 05:44"/>
    <s v="黑貓冷凍-滿899運費160＂滿1499運費99&quot;滿1999免運"/>
    <s v="joybabywg@gmail.com"/>
    <m/>
  </r>
  <r>
    <s v="2021/09/08 07:24"/>
    <s v="#6817"/>
    <s v="何姿儀"/>
    <m/>
    <m/>
    <s v="何姿儀"/>
    <s v="0955812011"/>
    <s v="全家苗栗大勝店(苗栗縣苗栗市新東街142號)"/>
    <s v="018398"/>
    <s v="*預購中*【招牌必買】嘗鮮八入組-舒肥雞胸160g*8種口味 (預購~9/28出貨)"/>
    <m/>
    <x v="12"/>
    <n v="2"/>
    <m/>
    <s v="匯款帳號末5碼 - 貨到付款、信用卡免填: , 有什麼想對我們說的話嗎？任何意見都可以呦！: , 如何知道康福先生的呢？:"/>
    <n v="1548"/>
    <s v="何姿儀"/>
    <m/>
    <s v="全家貨到付款"/>
    <s v="penny8472300@yahoo.com.tw"/>
    <m/>
  </r>
  <r>
    <s v="2021/09/08 07:24"/>
    <s v="#6817"/>
    <s v="何姿儀"/>
    <m/>
    <m/>
    <s v="何姿儀"/>
    <s v="0955812011"/>
    <s v="全家苗栗大勝店(苗栗縣苗栗市新東街142號)"/>
    <s v="018398"/>
    <s v="蘋果泡菜雞胸-全麥彩蔬康福餃（24顆入）"/>
    <s v="蘋果泡菜雞胸"/>
    <x v="1"/>
    <n v="1"/>
    <m/>
    <s v="匯款帳號末5碼 - 貨到付款、信用卡免填: , 有什麼想對我們說的話嗎？任何意見都可以呦！: , 如何知道康福先生的呢？:"/>
    <n v="1548"/>
    <s v="何姿儀"/>
    <m/>
    <s v="全家貨到付款"/>
    <s v="penny8472300@yahoo.com.tw"/>
    <m/>
  </r>
  <r>
    <s v="2021/09/08 07:24"/>
    <s v="#6817"/>
    <s v="何姿儀"/>
    <m/>
    <m/>
    <s v="何姿儀"/>
    <s v="0955812011"/>
    <s v="全家苗栗大勝店(苗栗縣苗栗市新東街142號)"/>
    <s v="018398"/>
    <s v="噴淚魔鬼辣椒醬170g（純素可食、冷藏保存）"/>
    <m/>
    <x v="14"/>
    <n v="1"/>
    <m/>
    <s v="匯款帳號末5碼 - 貨到付款、信用卡免填: , 有什麼想對我們說的話嗎？任何意見都可以呦！: , 如何知道康福先生的呢？:"/>
    <n v="1548"/>
    <s v="何姿儀"/>
    <m/>
    <s v="全家貨到付款"/>
    <s v="penny8472300@yahoo.com.tw"/>
    <m/>
  </r>
  <r>
    <s v="2021/09/08 07:24"/>
    <s v="#6817"/>
    <s v="何姿儀"/>
    <m/>
    <m/>
    <s v="何姿儀"/>
    <s v="0955812011"/>
    <s v="全家苗栗大勝店(苗栗縣苗栗市新東街142號)"/>
    <s v="018398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548"/>
    <s v="何姿儀"/>
    <m/>
    <s v="全家貨到付款"/>
    <s v="penny8472300@yahoo.com.tw"/>
    <m/>
  </r>
  <r>
    <s v="2021/09/08 12:32"/>
    <s v="#6821"/>
    <s v="Tina Hsiao"/>
    <m/>
    <m/>
    <s v="蕭心慧"/>
    <s v="0928453188"/>
    <s v="全家康雲店(台北市內湖區康寧路一段116號)"/>
    <s v="015810"/>
    <s v="*預購中*【招牌必買】嘗鮮八入組-舒肥雞胸160g*8種口味 (預購~9/28出貨)"/>
    <m/>
    <x v="12"/>
    <n v="1"/>
    <m/>
    <s v="匯款帳號末5碼 - 貨到付款、信用卡免填: , 有什麼想對我們說的話嗎？任何意見都可以呦！: , 如何知道康福先生的呢？:"/>
    <n v="1640"/>
    <s v="蕭心慧"/>
    <s v="2021/09/09 12:43"/>
    <s v="全家取貨不付款"/>
    <s v="tinas882000ster@gmail.com"/>
    <s v="&gt;5000"/>
  </r>
  <r>
    <s v="2021/09/08 12:32"/>
    <s v="#6821"/>
    <s v="Tina Hsiao"/>
    <m/>
    <m/>
    <s v="蕭心慧"/>
    <s v="0928453188"/>
    <s v="全家康雲店(台北市內湖區康寧路一段116號)"/>
    <s v="015810"/>
    <s v="祕魯瑰寶-藜麥毛豆甜玉米200g(拆封即食)"/>
    <s v="5入92折"/>
    <x v="17"/>
    <n v="3"/>
    <m/>
    <s v="匯款帳號末5碼 - 貨到付款、信用卡免填: , 有什麼想對我們說的話嗎？任何意見都可以呦！: , 如何知道康福先生的呢？:"/>
    <n v="1640"/>
    <s v="蕭心慧"/>
    <s v="2021/09/09 12:43"/>
    <s v="全家取貨不付款"/>
    <s v="tinas882000ster@gmail.com"/>
    <s v="&gt;5000"/>
  </r>
  <r>
    <s v="2021/09/08 12:32"/>
    <s v="#6821"/>
    <s v="Tina Hsiao"/>
    <m/>
    <m/>
    <s v="蕭心慧"/>
    <s v="0928453188"/>
    <s v="全家康雲店(台北市內湖區康寧路一段116號)"/>
    <s v="015810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640"/>
    <s v="蕭心慧"/>
    <s v="2021/09/09 12:43"/>
    <s v="全家取貨不付款"/>
    <s v="tinas882000ster@gmail.com"/>
    <s v="&gt;5000"/>
  </r>
  <r>
    <s v="2021/09/08 12:52"/>
    <s v="#6822"/>
    <s v="林葦婷"/>
    <m/>
    <m/>
    <s v="林葦婷"/>
    <s v="0987050372"/>
    <s v="238  新北市樹林區大安路111巷26弄19號"/>
    <m/>
    <s v="*預購中*【招牌必買】嘗鮮八入組-舒肥雞胸160g*8種口味 (預購~9/28出貨)"/>
    <m/>
    <x v="12"/>
    <n v="4"/>
    <m/>
    <s v="匯款帳號末5碼 - 貨到付款、信用卡免填: , 有什麼想對我們說的話嗎？任何意見都可以呦！: , 如何知道康福先生的呢？:"/>
    <n v="2504"/>
    <s v="林葦婷"/>
    <s v="2021/09/08 12:53"/>
    <s v="黑貓冷凍-滿899運費160＂滿1499運費99&quot;滿1999免運"/>
    <s v="sa820519@yahoo.com.tw"/>
    <m/>
  </r>
  <r>
    <s v="2021/09/08 12:52"/>
    <s v="#6822"/>
    <s v="林葦婷"/>
    <m/>
    <m/>
    <s v="林葦婷"/>
    <s v="0987050372"/>
    <s v="238  新北市樹林區大安路111巷26弄19號"/>
    <m/>
    <s v="秘製低碳雞胸肉義式紅醬200g"/>
    <m/>
    <x v="18"/>
    <n v="1"/>
    <m/>
    <s v="匯款帳號末5碼 - 貨到付款、信用卡免填: , 有什麼想對我們說的話嗎？任何意見都可以呦！: , 如何知道康福先生的呢？:"/>
    <n v="2504"/>
    <s v="林葦婷"/>
    <s v="2021/09/08 12:53"/>
    <s v="黑貓冷凍-滿899運費160＂滿1499運費99&quot;滿1999免運"/>
    <s v="sa820519@yahoo.com.tw"/>
    <m/>
  </r>
  <r>
    <s v="2021/09/08 12:52"/>
    <s v="#6822"/>
    <s v="林葦婷"/>
    <m/>
    <m/>
    <s v="林葦婷"/>
    <s v="0987050372"/>
    <s v="238  新北市樹林區大安路111巷26弄19號"/>
    <m/>
    <s v="低卡高蛋白冰淇淋—皇家泰奶"/>
    <m/>
    <x v="4"/>
    <n v="1"/>
    <m/>
    <s v="匯款帳號末5碼 - 貨到付款、信用卡免填: , 有什麼想對我們說的話嗎？任何意見都可以呦！: , 如何知道康福先生的呢？:"/>
    <n v="2504"/>
    <s v="林葦婷"/>
    <s v="2021/09/08 12:53"/>
    <s v="黑貓冷凍-滿899運費160＂滿1499運費99&quot;滿1999免運"/>
    <s v="sa820519@yahoo.com.tw"/>
    <m/>
  </r>
  <r>
    <s v="2021/09/08 12:52"/>
    <s v="#6822"/>
    <s v="林葦婷"/>
    <m/>
    <m/>
    <s v="林葦婷"/>
    <s v="0987050372"/>
    <s v="238  新北市樹林區大安路111巷26弄19號"/>
    <m/>
    <s v="低卡高蛋白冰淇淋—鐵觀音可可碎片"/>
    <m/>
    <x v="3"/>
    <n v="1"/>
    <m/>
    <s v="匯款帳號末5碼 - 貨到付款、信用卡免填: , 有什麼想對我們說的話嗎？任何意見都可以呦！: , 如何知道康福先生的呢？:"/>
    <n v="2504"/>
    <s v="林葦婷"/>
    <s v="2021/09/08 12:53"/>
    <s v="黑貓冷凍-滿899運費160＂滿1499運費99&quot;滿1999免運"/>
    <s v="sa820519@yahoo.com.tw"/>
    <m/>
  </r>
  <r>
    <s v="2021/09/08 12:52"/>
    <s v="#6822"/>
    <s v="林葦婷"/>
    <m/>
    <m/>
    <s v="林葦婷"/>
    <s v="0987050372"/>
    <s v="238  新北市樹林區大安路111巷26弄19號"/>
    <m/>
    <s v="香檸百草椒鹽-舒肥雞胸160g"/>
    <m/>
    <x v="7"/>
    <n v="2"/>
    <m/>
    <s v="匯款帳號末5碼 - 貨到付款、信用卡免填: , 有什麼想對我們說的話嗎？任何意見都可以呦！: , 如何知道康福先生的呢？:"/>
    <n v="2504"/>
    <s v="林葦婷"/>
    <s v="2021/09/08 12:53"/>
    <s v="黑貓冷凍-滿899運費160＂滿1499運費99&quot;滿1999免運"/>
    <s v="sa820519@yahoo.com.tw"/>
    <m/>
  </r>
  <r>
    <s v="2021/09/08 12:52"/>
    <s v="#6822"/>
    <s v="林葦婷"/>
    <m/>
    <m/>
    <s v="林葦婷"/>
    <s v="0987050372"/>
    <s v="238  新北市樹林區大安路111巷26弄19號"/>
    <m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2504"/>
    <s v="林葦婷"/>
    <s v="2021/09/08 12:53"/>
    <s v="黑貓冷凍-滿899運費160＂滿1499運費99&quot;滿1999免運"/>
    <s v="sa820519@yahoo.com.tw"/>
    <m/>
  </r>
  <r>
    <s v="2021/09/08 12:52"/>
    <s v="#6822"/>
    <s v="林葦婷"/>
    <m/>
    <m/>
    <s v="林葦婷"/>
    <s v="0987050372"/>
    <s v="238  新北市樹林區大安路111巷26弄19號"/>
    <m/>
    <s v="低卡高蛋白冰淇淋—鐵觀音可可碎片"/>
    <m/>
    <x v="3"/>
    <n v="1"/>
    <m/>
    <s v="匯款帳號末5碼 - 貨到付款、信用卡免填: , 有什麼想對我們說的話嗎？任何意見都可以呦！: , 如何知道康福先生的呢？:"/>
    <n v="2504"/>
    <s v="林葦婷"/>
    <s v="2021/09/08 12:53"/>
    <s v="黑貓冷凍-滿899運費160＂滿1499運費99&quot;滿1999免運"/>
    <s v="sa820519@yahoo.com.tw"/>
    <m/>
  </r>
  <r>
    <s v="2021/09/08 12:52"/>
    <s v="#6822"/>
    <s v="林葦婷"/>
    <m/>
    <m/>
    <s v="林葦婷"/>
    <s v="0987050372"/>
    <s v="238  新北市樹林區大安路111巷26弄19號"/>
    <m/>
    <s v="低卡高蛋白冰淇淋—皇家泰奶"/>
    <m/>
    <x v="4"/>
    <n v="1"/>
    <m/>
    <s v="匯款帳號末5碼 - 貨到付款、信用卡免填: , 有什麼想對我們說的話嗎？任何意見都可以呦！: , 如何知道康福先生的呢？:"/>
    <n v="2504"/>
    <s v="林葦婷"/>
    <s v="2021/09/08 12:53"/>
    <s v="黑貓冷凍-滿899運費160＂滿1499運費99&quot;滿1999免運"/>
    <s v="sa820519@yahoo.com.tw"/>
    <m/>
  </r>
  <r>
    <s v="2021/09/08 16:48"/>
    <s v="#6826"/>
    <s v="林旻萱"/>
    <m/>
    <m/>
    <s v="林旻萱"/>
    <s v="0912790530"/>
    <s v="全家富邦店(台北市中正區杭州南路一段19號1樓)"/>
    <s v="020254"/>
    <s v="*預購中*【招牌必買】嘗鮮八入組-舒肥雞胸160g*8種口味 (預購~9/28出貨)"/>
    <m/>
    <x v="12"/>
    <n v="2"/>
    <m/>
    <s v="匯款帳號末5碼 - 貨到付款、信用卡免填: , 有什麼想對我們說的話嗎？任何意見都可以呦！: , 如何知道康福先生的呢？:"/>
    <n v="1174"/>
    <s v="林旻萱"/>
    <m/>
    <s v="全家貨到付款"/>
    <s v="michellelin530625@gmail.com"/>
    <m/>
  </r>
  <r>
    <s v="2021/09/08 16:48"/>
    <s v="#6826"/>
    <s v="林旻萱"/>
    <m/>
    <m/>
    <s v="林旻萱"/>
    <s v="0912790530"/>
    <s v="全家富邦店(台北市中正區杭州南路一段19號1樓)"/>
    <s v="020254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174"/>
    <s v="林旻萱"/>
    <m/>
    <s v="全家貨到付款"/>
    <s v="michellelin530625@gmail.com"/>
    <m/>
  </r>
  <r>
    <s v="2021/09/08 16:49"/>
    <s v="#6827"/>
    <s v="蔡依澍"/>
    <m/>
    <m/>
    <s v="蔡依澍"/>
    <s v="0921156221"/>
    <s v="全家大樹虹荔店(高雄市大樹區溪埔路4號)"/>
    <s v="020727"/>
    <s v="*預購中*秘製低碳雞胸肉羅勒青醬200g (預購~9/16出貨)"/>
    <m/>
    <x v="19"/>
    <n v="1"/>
    <m/>
    <s v="匯款帳號末5碼 - 貨到付款、信用卡免填: , 有什麼想對我們說的話嗎？任何意見都可以呦！: , 如何知道康福先生的呢？:"/>
    <n v="1546"/>
    <s v="蔡依澍"/>
    <s v="2021/09/08 16:52"/>
    <s v="全家取貨不付款"/>
    <s v="king6561160@gmail.com"/>
    <m/>
  </r>
  <r>
    <s v="2021/09/08 16:49"/>
    <s v="#6827"/>
    <s v="蔡依澍"/>
    <m/>
    <m/>
    <s v="蔡依澍"/>
    <s v="0921156221"/>
    <s v="全家大樹虹荔店(高雄市大樹區溪埔路4號)"/>
    <s v="020727"/>
    <s v="秘製低碳雞胸肉義式紅醬200g"/>
    <m/>
    <x v="18"/>
    <n v="1"/>
    <m/>
    <s v="匯款帳號末5碼 - 貨到付款、信用卡免填: , 有什麼想對我們說的話嗎？任何意見都可以呦！: , 如何知道康福先生的呢？:"/>
    <n v="1546"/>
    <s v="蔡依澍"/>
    <s v="2021/09/08 16:52"/>
    <s v="全家取貨不付款"/>
    <s v="king6561160@gmail.com"/>
    <m/>
  </r>
  <r>
    <s v="2021/09/08 16:49"/>
    <s v="#6827"/>
    <s v="蔡依澍"/>
    <m/>
    <m/>
    <s v="蔡依澍"/>
    <s v="0921156221"/>
    <s v="全家大樹虹荔店(高雄市大樹區溪埔路4號)"/>
    <s v="020727"/>
    <s v="*預購中*【招牌必買】嘗鮮八入組-舒肥雞胸160g*8種口味 (預購~9/28出貨)"/>
    <m/>
    <x v="12"/>
    <n v="1"/>
    <m/>
    <s v="匯款帳號末5碼 - 貨到付款、信用卡免填: , 有什麼想對我們說的話嗎？任何意見都可以呦！: , 如何知道康福先生的呢？:"/>
    <n v="1546"/>
    <s v="蔡依澍"/>
    <s v="2021/09/08 16:52"/>
    <s v="全家取貨不付款"/>
    <s v="king6561160@gmail.com"/>
    <m/>
  </r>
  <r>
    <s v="2021/09/08 16:49"/>
    <s v="#6827"/>
    <s v="蔡依澍"/>
    <m/>
    <m/>
    <s v="蔡依澍"/>
    <s v="0921156221"/>
    <s v="全家大樹虹荔店(高雄市大樹區溪埔路4號)"/>
    <s v="020727"/>
    <s v="法式南瓜主廚濃湯-220g"/>
    <m/>
    <x v="20"/>
    <n v="5"/>
    <m/>
    <s v="匯款帳號末5碼 - 貨到付款、信用卡免填: , 有什麼想對我們說的話嗎？任何意見都可以呦！: , 如何知道康福先生的呢？:"/>
    <n v="1546"/>
    <s v="蔡依澍"/>
    <s v="2021/09/08 16:52"/>
    <s v="全家取貨不付款"/>
    <s v="king6561160@gmail.com"/>
    <m/>
  </r>
  <r>
    <s v="2021/09/08 16:49"/>
    <s v="#6827"/>
    <s v="蔡依澍"/>
    <m/>
    <m/>
    <s v="蔡依澍"/>
    <s v="0921156221"/>
    <s v="全家大樹虹荔店(高雄市大樹區溪埔路4號)"/>
    <s v="020727"/>
    <s v="相思紅豆紫糯米粥-300g"/>
    <m/>
    <x v="21"/>
    <n v="4"/>
    <m/>
    <s v="匯款帳號末5碼 - 貨到付款、信用卡免填: , 有什麼想對我們說的話嗎？任何意見都可以呦！: , 如何知道康福先生的呢？:"/>
    <n v="1546"/>
    <s v="蔡依澍"/>
    <s v="2021/09/08 16:52"/>
    <s v="全家取貨不付款"/>
    <s v="king6561160@gmail.com"/>
    <m/>
  </r>
  <r>
    <s v="2021/09/08 16:49"/>
    <s v="#6827"/>
    <s v="蔡依澍"/>
    <m/>
    <m/>
    <s v="蔡依澍"/>
    <s v="0921156221"/>
    <s v="全家大樹虹荔店(高雄市大樹區溪埔路4號)"/>
    <s v="020727"/>
    <s v="低卡高蛋白冰淇淋—皇家泰奶"/>
    <m/>
    <x v="4"/>
    <n v="1"/>
    <m/>
    <s v="匯款帳號末5碼 - 貨到付款、信用卡免填: , 有什麼想對我們說的話嗎？任何意見都可以呦！: , 如何知道康福先生的呢？:"/>
    <n v="1546"/>
    <s v="蔡依澍"/>
    <s v="2021/09/08 16:52"/>
    <s v="全家取貨不付款"/>
    <s v="king6561160@gmail.com"/>
    <m/>
  </r>
  <r>
    <s v="2021/09/08 16:49"/>
    <s v="#6827"/>
    <s v="蔡依澍"/>
    <m/>
    <m/>
    <s v="蔡依澍"/>
    <s v="0921156221"/>
    <s v="全家大樹虹荔店(高雄市大樹區溪埔路4號)"/>
    <s v="020727"/>
    <s v="低卡高蛋白冰淇淋—鐵觀音可可碎片"/>
    <m/>
    <x v="3"/>
    <n v="1"/>
    <m/>
    <s v="匯款帳號末5碼 - 貨到付款、信用卡免填: , 有什麼想對我們說的話嗎？任何意見都可以呦！: , 如何知道康福先生的呢？:"/>
    <n v="1546"/>
    <s v="蔡依澍"/>
    <s v="2021/09/08 16:52"/>
    <s v="全家取貨不付款"/>
    <s v="king6561160@gmail.com"/>
    <m/>
  </r>
  <r>
    <s v="2021/09/08 16:49"/>
    <s v="#6827"/>
    <s v="蔡依澍"/>
    <m/>
    <m/>
    <s v="蔡依澍"/>
    <s v="0921156221"/>
    <s v="全家大樹虹荔店(高雄市大樹區溪埔路4號)"/>
    <s v="020727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546"/>
    <s v="蔡依澍"/>
    <s v="2021/09/08 16:52"/>
    <s v="全家取貨不付款"/>
    <s v="king6561160@gmail.com"/>
    <m/>
  </r>
  <r>
    <s v="2021/09/08 18:55"/>
    <s v="#6831"/>
    <s v="黃于洳"/>
    <m/>
    <m/>
    <s v="黃于洳"/>
    <s v="0983145412"/>
    <s v="全家永和田單店(新北市永和區成功路二段157號1樓)"/>
    <s v="015822"/>
    <s v="*預購中*【招牌必買】嘗鮮八入組-舒肥雞胸160g*8種口味 (預購~9/28出貨)"/>
    <m/>
    <x v="12"/>
    <n v="1"/>
    <m/>
    <s v="匯款帳號末5碼 - 貨到付款、信用卡免填: , 有什麼想對我們說的話嗎？任何意見都可以呦！: , 如何知道康福先生的呢？:"/>
    <n v="995"/>
    <s v="黃于洳"/>
    <m/>
    <s v="全家貨到付款"/>
    <s v="asd4155314@gmail.com"/>
    <m/>
  </r>
  <r>
    <s v="2021/09/08 18:55"/>
    <s v="#6831"/>
    <s v="黃于洳"/>
    <m/>
    <m/>
    <s v="黃于洳"/>
    <s v="0983145412"/>
    <s v="全家永和田單店(新北市永和區成功路二段157號1樓)"/>
    <s v="015822"/>
    <s v="IQF鮮翠菠菜1KG±2% /包"/>
    <m/>
    <x v="22"/>
    <n v="1"/>
    <m/>
    <s v="匯款帳號末5碼 - 貨到付款、信用卡免填: , 有什麼想對我們說的話嗎？任何意見都可以呦！: , 如何知道康福先生的呢？:"/>
    <n v="995"/>
    <s v="黃于洳"/>
    <m/>
    <s v="全家貨到付款"/>
    <s v="asd4155314@gmail.com"/>
    <m/>
  </r>
  <r>
    <s v="2021/09/08 18:55"/>
    <s v="#6831"/>
    <s v="黃于洳"/>
    <m/>
    <m/>
    <s v="黃于洳"/>
    <s v="0983145412"/>
    <s v="全家永和田單店(新北市永和區成功路二段157號1樓)"/>
    <s v="015822"/>
    <s v="IQF鮮選綜合蔬菜 - 綠花椰、白花椰、玉米筍  500g±5% /包"/>
    <m/>
    <x v="23"/>
    <n v="1"/>
    <m/>
    <s v="匯款帳號末5碼 - 貨到付款、信用卡免填: , 有什麼想對我們說的話嗎？任何意見都可以呦！: , 如何知道康福先生的呢？:"/>
    <n v="995"/>
    <s v="黃于洳"/>
    <m/>
    <s v="全家貨到付款"/>
    <s v="asd4155314@gmail.com"/>
    <m/>
  </r>
  <r>
    <s v="2021/09/08 18:55"/>
    <s v="#6831"/>
    <s v="黃于洳"/>
    <m/>
    <m/>
    <s v="黃于洳"/>
    <s v="0983145412"/>
    <s v="全家永和田單店(新北市永和區成功路二段157號1樓)"/>
    <s v="015822"/>
    <s v="*預購中*秘製低碳雞胸肉羅勒青醬200g (預購~9/16出貨)"/>
    <m/>
    <x v="19"/>
    <n v="1"/>
    <m/>
    <s v="匯款帳號末5碼 - 貨到付款、信用卡免填: , 有什麼想對我們說的話嗎？任何意見都可以呦！: , 如何知道康福先生的呢？:"/>
    <n v="995"/>
    <s v="黃于洳"/>
    <m/>
    <s v="全家貨到付款"/>
    <s v="asd4155314@gmail.com"/>
    <m/>
  </r>
  <r>
    <s v="2021/09/08 18:55"/>
    <s v="#6831"/>
    <s v="黃于洳"/>
    <m/>
    <m/>
    <s v="黃于洳"/>
    <s v="0983145412"/>
    <s v="全家永和田單店(新北市永和區成功路二段157號1樓)"/>
    <s v="015822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995"/>
    <s v="黃于洳"/>
    <m/>
    <s v="全家貨到付款"/>
    <s v="asd4155314@gmail.com"/>
    <m/>
  </r>
  <r>
    <s v="2021/09/08 19:18"/>
    <s v="#6832"/>
    <s v="林彥瑜"/>
    <s v="客回分兩筆購買"/>
    <m/>
    <s v="林彥瑜"/>
    <s v="0983495537"/>
    <s v="全家草屯金昌店(南投縣草屯鎮富林路一段320號)"/>
    <s v="019413"/>
    <s v="*預購中*【招牌必買】嘗鮮八入組-舒肥雞胸160g*8種口味 (預購~9/28出貨)"/>
    <m/>
    <x v="12"/>
    <n v="1"/>
    <m/>
    <s v="匯款帳號末5碼 - 貨到付款、信用卡免填: , 有什麼想對我們說的話嗎？任何意見都可以呦！: , 如何知道康福先生的呢？:"/>
    <n v="3103"/>
    <s v="林彥瑜"/>
    <m/>
    <s v="全家貨到付款"/>
    <s v="cindy19970329@gmail.com"/>
    <m/>
  </r>
  <r>
    <s v="2021/09/08 19:18"/>
    <s v="#6832"/>
    <s v="林彥瑜"/>
    <s v="客回分兩筆購買"/>
    <m/>
    <s v="林彥瑜"/>
    <s v="0983495537"/>
    <s v="全家草屯金昌店(南投縣草屯鎮富林路一段320號)"/>
    <s v="019413"/>
    <s v="IQF鮮脆玉米筍 1KG ±2% /包"/>
    <m/>
    <x v="24"/>
    <n v="1"/>
    <m/>
    <s v="匯款帳號末5碼 - 貨到付款、信用卡免填: , 有什麼想對我們說的話嗎？任何意見都可以呦！: , 如何知道康福先生的呢？:"/>
    <n v="3103"/>
    <s v="林彥瑜"/>
    <m/>
    <s v="全家貨到付款"/>
    <s v="cindy19970329@gmail.com"/>
    <m/>
  </r>
  <r>
    <s v="2021/09/08 19:18"/>
    <s v="#6832"/>
    <s v="林彥瑜"/>
    <s v="客回分兩筆購買"/>
    <m/>
    <s v="林彥瑜"/>
    <s v="0983495537"/>
    <s v="全家草屯金昌店(南投縣草屯鎮富林路一段320號)"/>
    <s v="019413"/>
    <s v="IQF鮮翠菠菜1KG±2% /包"/>
    <m/>
    <x v="22"/>
    <n v="1"/>
    <m/>
    <s v="匯款帳號末5碼 - 貨到付款、信用卡免填: , 有什麼想對我們說的話嗎？任何意見都可以呦！: , 如何知道康福先生的呢？:"/>
    <n v="3103"/>
    <s v="林彥瑜"/>
    <m/>
    <s v="全家貨到付款"/>
    <s v="cindy19970329@gmail.com"/>
    <m/>
  </r>
  <r>
    <s v="2021/09/08 19:18"/>
    <s v="#6832"/>
    <s v="林彥瑜"/>
    <s v="客回分兩筆購買"/>
    <m/>
    <s v="林彥瑜"/>
    <s v="0983495537"/>
    <s v="全家草屯金昌店(南投縣草屯鎮富林路一段320號)"/>
    <s v="019413"/>
    <s v="經典黑椒-舒肥鯛魚160g"/>
    <m/>
    <x v="25"/>
    <n v="1"/>
    <m/>
    <s v="匯款帳號末5碼 - 貨到付款、信用卡免填: , 有什麼想對我們說的話嗎？任何意見都可以呦！: , 如何知道康福先生的呢？:"/>
    <n v="3103"/>
    <s v="林彥瑜"/>
    <m/>
    <s v="全家貨到付款"/>
    <s v="cindy19970329@gmail.com"/>
    <m/>
  </r>
  <r>
    <s v="2021/09/08 19:18"/>
    <s v="#6832"/>
    <s v="林彥瑜"/>
    <s v="客回分兩筆購買"/>
    <m/>
    <s v="林彥瑜"/>
    <s v="0983495537"/>
    <s v="全家草屯金昌店(南投縣草屯鎮富林路一段320號)"/>
    <s v="019413"/>
    <s v="低卡高蛋白冰淇淋—鐵觀音可可碎片"/>
    <m/>
    <x v="3"/>
    <n v="3"/>
    <m/>
    <s v="匯款帳號末5碼 - 貨到付款、信用卡免填: , 有什麼想對我們說的話嗎？任何意見都可以呦！: , 如何知道康福先生的呢？:"/>
    <n v="3103"/>
    <s v="林彥瑜"/>
    <m/>
    <s v="全家貨到付款"/>
    <s v="cindy19970329@gmail.com"/>
    <m/>
  </r>
  <r>
    <s v="2021/09/08 19:18"/>
    <s v="#6832"/>
    <s v="林彥瑜"/>
    <s v="客回分兩筆購買"/>
    <m/>
    <s v="林彥瑜"/>
    <s v="0983495537"/>
    <s v="全家草屯金昌店(南投縣草屯鎮富林路一段320號)"/>
    <s v="019413"/>
    <s v="低卡高蛋白冰淇淋—比利時巧克力"/>
    <m/>
    <x v="2"/>
    <n v="3"/>
    <m/>
    <s v="匯款帳號末5碼 - 貨到付款、信用卡免填: , 有什麼想對我們說的話嗎？任何意見都可以呦！: , 如何知道康福先生的呢？:"/>
    <n v="3103"/>
    <s v="林彥瑜"/>
    <m/>
    <s v="全家貨到付款"/>
    <s v="cindy19970329@gmail.com"/>
    <m/>
  </r>
  <r>
    <s v="2021/09/08 19:18"/>
    <s v="#6832"/>
    <s v="林彥瑜"/>
    <s v="客回分兩筆購買"/>
    <m/>
    <s v="林彥瑜"/>
    <s v="0983495537"/>
    <s v="全家草屯金昌店(南投縣草屯鎮富林路一段320號)"/>
    <s v="019413"/>
    <s v="高麗菜雞胸-全麥彩蔬康福餃（24顆入）"/>
    <s v="高麗菜雞胸"/>
    <x v="0"/>
    <n v="3"/>
    <m/>
    <s v="匯款帳號末5碼 - 貨到付款、信用卡免填: , 有什麼想對我們說的話嗎？任何意見都可以呦！: , 如何知道康福先生的呢？:"/>
    <n v="3103"/>
    <s v="林彥瑜"/>
    <m/>
    <s v="全家貨到付款"/>
    <s v="cindy19970329@gmail.com"/>
    <m/>
  </r>
  <r>
    <s v="2021/09/08 19:18"/>
    <s v="#6832"/>
    <s v="林彥瑜"/>
    <s v="客回分兩筆購買"/>
    <m/>
    <s v="林彥瑜"/>
    <s v="0983495537"/>
    <s v="全家草屯金昌店(南投縣草屯鎮富林路一段320號)"/>
    <s v="019413"/>
    <s v="鮮享原味-舒肥鯛魚160g"/>
    <m/>
    <x v="26"/>
    <n v="1"/>
    <m/>
    <s v="匯款帳號末5碼 - 貨到付款、信用卡免填: , 有什麼想對我們說的話嗎？任何意見都可以呦！: , 如何知道康福先生的呢？:"/>
    <n v="3103"/>
    <s v="林彥瑜"/>
    <m/>
    <s v="全家貨到付款"/>
    <s v="cindy19970329@gmail.com"/>
    <m/>
  </r>
  <r>
    <s v="2021/09/08 19:18"/>
    <s v="#6832"/>
    <s v="林彥瑜"/>
    <s v="客回分兩筆購買"/>
    <m/>
    <s v="林彥瑜"/>
    <s v="0983495537"/>
    <s v="全家草屯金昌店(南投縣草屯鎮富林路一段320號)"/>
    <s v="019413"/>
    <s v="低卡高蛋白冰淇淋—皇家泰奶"/>
    <m/>
    <x v="4"/>
    <n v="2"/>
    <m/>
    <s v="匯款帳號末5碼 - 貨到付款、信用卡免填: , 有什麼想對我們說的話嗎？任何意見都可以呦！: , 如何知道康福先生的呢？:"/>
    <n v="3103"/>
    <s v="林彥瑜"/>
    <m/>
    <s v="全家貨到付款"/>
    <s v="cindy19970329@gmail.com"/>
    <m/>
  </r>
  <r>
    <s v="2021/09/08 19:18"/>
    <s v="#6832"/>
    <s v="林彥瑜"/>
    <s v="客回分兩筆購買"/>
    <m/>
    <s v="林彥瑜"/>
    <s v="0983495537"/>
    <s v="全家草屯金昌店(南投縣草屯鎮富林路一段320號)"/>
    <s v="019413"/>
    <s v="蘋果泡菜雞胸-全麥彩蔬康福餃（24顆入）"/>
    <s v="蘋果泡菜雞胸"/>
    <x v="1"/>
    <n v="2"/>
    <m/>
    <s v="匯款帳號末5碼 - 貨到付款、信用卡免填: , 有什麼想對我們說的話嗎？任何意見都可以呦！: , 如何知道康福先生的呢？:"/>
    <n v="3103"/>
    <s v="林彥瑜"/>
    <m/>
    <s v="全家貨到付款"/>
    <s v="cindy19970329@gmail.com"/>
    <m/>
  </r>
  <r>
    <s v="2021/09/08 19:18"/>
    <s v="#6832"/>
    <s v="林彥瑜"/>
    <s v="客回分兩筆購買"/>
    <m/>
    <s v="林彥瑜"/>
    <s v="0983495537"/>
    <s v="全家草屯金昌店(南投縣草屯鎮富林路一段320號)"/>
    <s v="019413"/>
    <s v="甜玉米雞胸-全麥彩蔬康福餃（24顆入）"/>
    <s v="甜玉米雞胸"/>
    <x v="6"/>
    <n v="1"/>
    <m/>
    <s v="匯款帳號末5碼 - 貨到付款、信用卡免填: , 有什麼想對我們說的話嗎？任何意見都可以呦！: , 如何知道康福先生的呢？:"/>
    <n v="3103"/>
    <s v="林彥瑜"/>
    <m/>
    <s v="全家貨到付款"/>
    <s v="cindy19970329@gmail.com"/>
    <m/>
  </r>
  <r>
    <s v="2021/09/08 19:18"/>
    <s v="#6832"/>
    <s v="林彥瑜"/>
    <s v="客回分兩筆購買"/>
    <m/>
    <s v="林彥瑜"/>
    <s v="0983495537"/>
    <s v="全家草屯金昌店(南投縣草屯鎮富林路一段320號)"/>
    <s v="019413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3103"/>
    <s v="林彥瑜"/>
    <m/>
    <s v="全家貨到付款"/>
    <s v="cindy19970329@gmail.com"/>
    <m/>
  </r>
  <r>
    <s v="2021/09/08 19:18"/>
    <s v="#6832"/>
    <s v="林彥瑜"/>
    <s v="客回分兩筆購買"/>
    <m/>
    <s v="林彥瑜"/>
    <s v="0983495537"/>
    <s v="全家草屯金昌店(南投縣草屯鎮富林路一段320號)"/>
    <s v="019413"/>
    <s v="低卡高蛋白冰淇淋—鐵觀音可可碎片"/>
    <m/>
    <x v="3"/>
    <n v="1"/>
    <m/>
    <s v="匯款帳號末5碼 - 貨到付款、信用卡免填: , 有什麼想對我們說的話嗎？任何意見都可以呦！: , 如何知道康福先生的呢？:"/>
    <n v="3103"/>
    <s v="林彥瑜"/>
    <m/>
    <s v="全家貨到付款"/>
    <s v="cindy19970329@gmail.com"/>
    <m/>
  </r>
  <r>
    <s v="2021/09/08 19:18"/>
    <s v="#6832"/>
    <s v="林彥瑜"/>
    <s v="客回分兩筆購買"/>
    <m/>
    <s v="林彥瑜"/>
    <s v="0983495537"/>
    <s v="全家草屯金昌店(南投縣草屯鎮富林路一段320號)"/>
    <s v="019413"/>
    <s v="低卡高蛋白冰淇淋—皇家泰奶"/>
    <m/>
    <x v="4"/>
    <n v="1"/>
    <m/>
    <s v="匯款帳號末5碼 - 貨到付款、信用卡免填: , 有什麼想對我們說的話嗎？任何意見都可以呦！: , 如何知道康福先生的呢？:"/>
    <n v="3103"/>
    <s v="林彥瑜"/>
    <m/>
    <s v="全家貨到付款"/>
    <s v="cindy19970329@gmail.com"/>
    <m/>
  </r>
  <r>
    <s v="2021/09/08 19:21"/>
    <s v="#6833"/>
    <s v="林彥瑜"/>
    <s v="客回分兩筆購買"/>
    <m/>
    <s v="林彥瑜"/>
    <s v="0983495537"/>
    <s v="全家草屯金昌店(南投縣草屯鎮富林路一段320號)"/>
    <s v="019413"/>
    <s v="低卡高蛋白冰淇淋—鐵觀音可可碎片"/>
    <m/>
    <x v="3"/>
    <n v="1"/>
    <m/>
    <s v="匯款帳號末5碼 - 貨到付款、信用卡免填: , 有什麼想對我們說的話嗎？任何意見都可以呦！: , 如何知道康福先生的呢？:"/>
    <n v="3222"/>
    <s v="林彥瑜"/>
    <m/>
    <s v="全家貨到付款"/>
    <s v="cindy19970329@gmail.com"/>
    <m/>
  </r>
  <r>
    <s v="2021/09/08 19:21"/>
    <s v="#6833"/>
    <s v="林彥瑜"/>
    <s v="客回分兩筆購買"/>
    <m/>
    <s v="林彥瑜"/>
    <s v="0983495537"/>
    <s v="全家草屯金昌店(南投縣草屯鎮富林路一段320號)"/>
    <s v="019413"/>
    <s v="低卡高蛋白冰淇淋—比利時巧克力"/>
    <m/>
    <x v="2"/>
    <n v="2"/>
    <m/>
    <s v="匯款帳號末5碼 - 貨到付款、信用卡免填: , 有什麼想對我們說的話嗎？任何意見都可以呦！: , 如何知道康福先生的呢？:"/>
    <n v="3222"/>
    <s v="林彥瑜"/>
    <m/>
    <s v="全家貨到付款"/>
    <s v="cindy19970329@gmail.com"/>
    <m/>
  </r>
  <r>
    <s v="2021/09/08 19:21"/>
    <s v="#6833"/>
    <s v="林彥瑜"/>
    <s v="客回分兩筆購買"/>
    <m/>
    <s v="林彥瑜"/>
    <s v="0983495537"/>
    <s v="全家草屯金昌店(南投縣草屯鎮富林路一段320號)"/>
    <s v="019413"/>
    <s v="*預購中*【招牌必買】嘗鮮八入組-舒肥雞胸160g*8種口味 (預購~9/28出貨)"/>
    <m/>
    <x v="12"/>
    <n v="2"/>
    <m/>
    <s v="匯款帳號末5碼 - 貨到付款、信用卡免填: , 有什麼想對我們說的話嗎？任何意見都可以呦！: , 如何知道康福先生的呢？:"/>
    <n v="3222"/>
    <s v="林彥瑜"/>
    <m/>
    <s v="全家貨到付款"/>
    <s v="cindy19970329@gmail.com"/>
    <m/>
  </r>
  <r>
    <s v="2021/09/08 19:21"/>
    <s v="#6833"/>
    <s v="林彥瑜"/>
    <s v="客回分兩筆購買"/>
    <m/>
    <s v="林彥瑜"/>
    <s v="0983495537"/>
    <s v="全家草屯金昌店(南投縣草屯鎮富林路一段320號)"/>
    <s v="019413"/>
    <s v="蘋果泡菜雞胸-全麥彩蔬康福餃（24顆入）"/>
    <s v="蘋果泡菜雞胸"/>
    <x v="1"/>
    <n v="1"/>
    <m/>
    <s v="匯款帳號末5碼 - 貨到付款、信用卡免填: , 有什麼想對我們說的話嗎？任何意見都可以呦！: , 如何知道康福先生的呢？:"/>
    <n v="3222"/>
    <s v="林彥瑜"/>
    <m/>
    <s v="全家貨到付款"/>
    <s v="cindy19970329@gmail.com"/>
    <m/>
  </r>
  <r>
    <s v="2021/09/08 19:21"/>
    <s v="#6833"/>
    <s v="林彥瑜"/>
    <s v="客回分兩筆購買"/>
    <m/>
    <s v="林彥瑜"/>
    <s v="0983495537"/>
    <s v="全家草屯金昌店(南投縣草屯鎮富林路一段320號)"/>
    <s v="019413"/>
    <s v="高麗菜雞胸-全麥彩蔬康福餃（24顆入）"/>
    <s v="高麗菜雞胸"/>
    <x v="0"/>
    <n v="1"/>
    <m/>
    <s v="匯款帳號末5碼 - 貨到付款、信用卡免填: , 有什麼想對我們說的話嗎？任何意見都可以呦！: , 如何知道康福先生的呢？:"/>
    <n v="3222"/>
    <s v="林彥瑜"/>
    <m/>
    <s v="全家貨到付款"/>
    <s v="cindy19970329@gmail.com"/>
    <m/>
  </r>
  <r>
    <s v="2021/09/08 19:21"/>
    <s v="#6833"/>
    <s v="林彥瑜"/>
    <s v="客回分兩筆購買"/>
    <m/>
    <s v="林彥瑜"/>
    <s v="0983495537"/>
    <s v="全家草屯金昌店(南投縣草屯鎮富林路一段320號)"/>
    <s v="019413"/>
    <s v="噴淚魔鬼辣椒醬170g（純素可食、冷藏保存）"/>
    <m/>
    <x v="14"/>
    <n v="1"/>
    <m/>
    <s v="匯款帳號末5碼 - 貨到付款、信用卡免填: , 有什麼想對我們說的話嗎？任何意見都可以呦！: , 如何知道康福先生的呢？:"/>
    <n v="3222"/>
    <s v="林彥瑜"/>
    <m/>
    <s v="全家貨到付款"/>
    <s v="cindy19970329@gmail.com"/>
    <m/>
  </r>
  <r>
    <s v="2021/09/08 19:21"/>
    <s v="#6833"/>
    <s v="林彥瑜"/>
    <s v="客回分兩筆購買"/>
    <m/>
    <s v="林彥瑜"/>
    <s v="0983495537"/>
    <s v="全家草屯金昌店(南投縣草屯鎮富林路一段320號)"/>
    <s v="019413"/>
    <s v="舒肥特選沙朗10.5oz(約300g)"/>
    <m/>
    <x v="15"/>
    <n v="1"/>
    <m/>
    <s v="匯款帳號末5碼 - 貨到付款、信用卡免填: , 有什麼想對我們說的話嗎？任何意見都可以呦！: , 如何知道康福先生的呢？:"/>
    <n v="3222"/>
    <s v="林彥瑜"/>
    <m/>
    <s v="全家貨到付款"/>
    <s v="cindy19970329@gmail.com"/>
    <m/>
  </r>
  <r>
    <s v="2021/09/08 19:21"/>
    <s v="#6833"/>
    <s v="林彥瑜"/>
    <s v="客回分兩筆購買"/>
    <m/>
    <s v="林彥瑜"/>
    <s v="0983495537"/>
    <s v="全家草屯金昌店(南投縣草屯鎮富林路一段320號)"/>
    <s v="019413"/>
    <s v="四川椒麻-舒肥鯛魚160g"/>
    <m/>
    <x v="13"/>
    <n v="1"/>
    <m/>
    <s v="匯款帳號末5碼 - 貨到付款、信用卡免填: , 有什麼想對我們說的話嗎？任何意見都可以呦！: , 如何知道康福先生的呢？:"/>
    <n v="3222"/>
    <s v="林彥瑜"/>
    <m/>
    <s v="全家貨到付款"/>
    <s v="cindy19970329@gmail.com"/>
    <m/>
  </r>
  <r>
    <s v="2021/09/08 19:21"/>
    <s v="#6833"/>
    <s v="林彥瑜"/>
    <s v="客回分兩筆購買"/>
    <m/>
    <s v="林彥瑜"/>
    <s v="0983495537"/>
    <s v="全家草屯金昌店(南投縣草屯鎮富林路一段320號)"/>
    <s v="019413"/>
    <s v="IQF鮮脆玉米筍 1KG ±2% /包"/>
    <m/>
    <x v="24"/>
    <n v="2"/>
    <m/>
    <s v="匯款帳號末5碼 - 貨到付款、信用卡免填: , 有什麼想對我們說的話嗎？任何意見都可以呦！: , 如何知道康福先生的呢？:"/>
    <n v="3222"/>
    <s v="林彥瑜"/>
    <m/>
    <s v="全家貨到付款"/>
    <s v="cindy19970329@gmail.com"/>
    <m/>
  </r>
  <r>
    <s v="2021/09/08 19:21"/>
    <s v="#6833"/>
    <s v="林彥瑜"/>
    <s v="客回分兩筆購買"/>
    <m/>
    <s v="林彥瑜"/>
    <s v="0983495537"/>
    <s v="全家草屯金昌店(南投縣草屯鎮富林路一段320號)"/>
    <s v="019413"/>
    <s v="IQF鮮翠菠菜1KG±2% /包"/>
    <m/>
    <x v="22"/>
    <n v="3"/>
    <m/>
    <s v="匯款帳號末5碼 - 貨到付款、信用卡免填: , 有什麼想對我們說的話嗎？任何意見都可以呦！: , 如何知道康福先生的呢？:"/>
    <n v="3222"/>
    <s v="林彥瑜"/>
    <m/>
    <s v="全家貨到付款"/>
    <s v="cindy19970329@gmail.com"/>
    <m/>
  </r>
  <r>
    <s v="2021/09/08 19:21"/>
    <s v="#6833"/>
    <s v="林彥瑜"/>
    <s v="客回分兩筆購買"/>
    <m/>
    <s v="林彥瑜"/>
    <s v="0983495537"/>
    <s v="全家草屯金昌店(南投縣草屯鎮富林路一段320號)"/>
    <s v="019413"/>
    <s v="經典黑椒-舒肥鯛魚160g"/>
    <m/>
    <x v="25"/>
    <n v="1"/>
    <m/>
    <s v="匯款帳號末5碼 - 貨到付款、信用卡免填: , 有什麼想對我們說的話嗎？任何意見都可以呦！: , 如何知道康福先生的呢？:"/>
    <n v="3222"/>
    <s v="林彥瑜"/>
    <m/>
    <s v="全家貨到付款"/>
    <s v="cindy19970329@gmail.com"/>
    <m/>
  </r>
  <r>
    <s v="2021/09/08 19:21"/>
    <s v="#6833"/>
    <s v="林彥瑜"/>
    <s v="客回分兩筆購買"/>
    <m/>
    <s v="林彥瑜"/>
    <s v="0983495537"/>
    <s v="全家草屯金昌店(南投縣草屯鎮富林路一段320號)"/>
    <s v="019413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3222"/>
    <s v="林彥瑜"/>
    <m/>
    <s v="全家貨到付款"/>
    <s v="cindy19970329@gmail.com"/>
    <m/>
  </r>
  <r>
    <s v="2021/09/08 19:21"/>
    <s v="#6833"/>
    <s v="林彥瑜"/>
    <s v="客回分兩筆購買"/>
    <m/>
    <s v="林彥瑜"/>
    <s v="0983495537"/>
    <s v="全家草屯金昌店(南投縣草屯鎮富林路一段320號)"/>
    <s v="019413"/>
    <s v="低卡高蛋白冰淇淋—鐵觀音可可碎片"/>
    <m/>
    <x v="3"/>
    <n v="1"/>
    <m/>
    <s v="匯款帳號末5碼 - 貨到付款、信用卡免填: , 有什麼想對我們說的話嗎？任何意見都可以呦！: , 如何知道康福先生的呢？:"/>
    <n v="3222"/>
    <s v="林彥瑜"/>
    <m/>
    <s v="全家貨到付款"/>
    <s v="cindy19970329@gmail.com"/>
    <m/>
  </r>
  <r>
    <s v="2021/09/08 19:21"/>
    <s v="#6833"/>
    <s v="林彥瑜"/>
    <s v="客回分兩筆購買"/>
    <m/>
    <s v="林彥瑜"/>
    <s v="0983495537"/>
    <s v="全家草屯金昌店(南投縣草屯鎮富林路一段320號)"/>
    <s v="019413"/>
    <s v="低卡高蛋白冰淇淋—皇家泰奶"/>
    <m/>
    <x v="4"/>
    <n v="1"/>
    <m/>
    <s v="匯款帳號末5碼 - 貨到付款、信用卡免填: , 有什麼想對我們說的話嗎？任何意見都可以呦！: , 如何知道康福先生的呢？:"/>
    <n v="3222"/>
    <s v="林彥瑜"/>
    <m/>
    <s v="全家貨到付款"/>
    <s v="cindy19970329@gmail.com"/>
    <m/>
  </r>
  <r>
    <s v="2021/09/08 19:41"/>
    <s v="#6834"/>
    <s v="曹雅玲"/>
    <m/>
    <m/>
    <s v="曹雅玲"/>
    <s v="0923367011"/>
    <s v="全家板橋國民店(新北市板橋區實踐路132號1樓)"/>
    <s v="014543"/>
    <s v="*預購中*【招牌必買】嘗鮮八入組-舒肥雞胸160g*8種口味 (預購~9/28出貨)"/>
    <m/>
    <x v="12"/>
    <n v="2"/>
    <m/>
    <s v="匯款帳號末5碼 - 貨到付款、信用卡免填: , 有什麼想對我們說的話嗎？任何意見都可以呦！: , 如何知道康福先生的呢？:"/>
    <n v="1594"/>
    <s v="曹雅玲"/>
    <m/>
    <s v="全家貨到付款"/>
    <s v="jenny87101060@yahoo.com"/>
    <s v="&gt;5000"/>
  </r>
  <r>
    <s v="2021/09/08 19:41"/>
    <s v="#6834"/>
    <s v="曹雅玲"/>
    <m/>
    <m/>
    <s v="曹雅玲"/>
    <s v="0923367011"/>
    <s v="全家板橋國民店(新北市板橋區實踐路132號1樓)"/>
    <s v="014543"/>
    <s v="三色冰心地瓜包  (500g±5% /包)-拆封即食冰心地瓜(台農57、金山紅肉、關東栗子)"/>
    <m/>
    <x v="16"/>
    <n v="2"/>
    <m/>
    <s v="匯款帳號末5碼 - 貨到付款、信用卡免填: , 有什麼想對我們說的話嗎？任何意見都可以呦！: , 如何知道康福先生的呢？:"/>
    <n v="1594"/>
    <s v="曹雅玲"/>
    <m/>
    <s v="全家貨到付款"/>
    <s v="jenny87101060@yahoo.com"/>
    <s v="&gt;5000"/>
  </r>
  <r>
    <s v="2021/09/08 19:41"/>
    <s v="#6834"/>
    <s v="曹雅玲"/>
    <m/>
    <m/>
    <s v="曹雅玲"/>
    <s v="0923367011"/>
    <s v="全家板橋國民店(新北市板橋區實踐路132號1樓)"/>
    <s v="014543"/>
    <s v="低卡高蛋白冰淇淋—鐵觀音可可碎片"/>
    <m/>
    <x v="3"/>
    <n v="1"/>
    <m/>
    <s v="匯款帳號末5碼 - 貨到付款、信用卡免填: , 有什麼想對我們說的話嗎？任何意見都可以呦！: , 如何知道康福先生的呢？:"/>
    <n v="1594"/>
    <s v="曹雅玲"/>
    <m/>
    <s v="全家貨到付款"/>
    <s v="jenny87101060@yahoo.com"/>
    <s v="&gt;5000"/>
  </r>
  <r>
    <s v="2021/09/08 19:41"/>
    <s v="#6834"/>
    <s v="曹雅玲"/>
    <m/>
    <m/>
    <s v="曹雅玲"/>
    <s v="0923367011"/>
    <s v="全家板橋國民店(新北市板橋區實踐路132號1樓)"/>
    <s v="014543"/>
    <s v="舒肥特選菲力7oz(約200g)"/>
    <m/>
    <x v="27"/>
    <n v="1"/>
    <m/>
    <s v="匯款帳號末5碼 - 貨到付款、信用卡免填: , 有什麼想對我們說的話嗎？任何意見都可以呦！: , 如何知道康福先生的呢？:"/>
    <n v="1594"/>
    <s v="曹雅玲"/>
    <m/>
    <s v="全家貨到付款"/>
    <s v="jenny87101060@yahoo.com"/>
    <s v="&gt;5000"/>
  </r>
  <r>
    <s v="2021/09/08 19:41"/>
    <s v="#6834"/>
    <s v="曹雅玲"/>
    <m/>
    <m/>
    <s v="曹雅玲"/>
    <s v="0923367011"/>
    <s v="全家板橋國民店(新北市板橋區實踐路132號1樓)"/>
    <s v="014543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594"/>
    <s v="曹雅玲"/>
    <m/>
    <s v="全家貨到付款"/>
    <s v="jenny87101060@yahoo.com"/>
    <s v="&gt;5000"/>
  </r>
  <r>
    <s v="2021/09/08 22:13"/>
    <s v="#6842"/>
    <s v="戴子軒"/>
    <s v="辛苦康福食品的所有員工囉~"/>
    <m/>
    <s v="戴子軒"/>
    <s v="0917875335"/>
    <s v="全家桃園民光店(桃園市桃園區民光東路120號)"/>
    <s v="016478"/>
    <s v="莿桐郁蒜-舒肥雞胸160g"/>
    <m/>
    <x v="11"/>
    <n v="10"/>
    <m/>
    <s v="匯款帳號末5碼 - 貨到付款、信用卡免填: , 有什麼想對我們說的話嗎？任何意見都可以呦！: , 如何知道康福先生的呢？:"/>
    <n v="1698"/>
    <s v="戴子軒"/>
    <m/>
    <s v="全家貨到付款"/>
    <s v="j513135@hotmail.com"/>
    <m/>
  </r>
  <r>
    <s v="2021/09/08 22:13"/>
    <s v="#6842"/>
    <s v="戴子軒"/>
    <s v="辛苦康福食品的所有員工囉~"/>
    <m/>
    <s v="戴子軒"/>
    <s v="0917875335"/>
    <s v="全家桃園民光店(桃園市桃園區民光東路120號)"/>
    <s v="016478"/>
    <s v="*預購中*秘製低碳雞胸肉羅勒青醬200g (預購~9/16出貨)"/>
    <m/>
    <x v="19"/>
    <n v="2"/>
    <m/>
    <s v="匯款帳號末5碼 - 貨到付款、信用卡免填: , 有什麼想對我們說的話嗎？任何意見都可以呦！: , 如何知道康福先生的呢？:"/>
    <n v="1698"/>
    <s v="戴子軒"/>
    <m/>
    <s v="全家貨到付款"/>
    <s v="j513135@hotmail.com"/>
    <m/>
  </r>
  <r>
    <s v="2021/09/08 22:13"/>
    <s v="#6842"/>
    <s v="戴子軒"/>
    <s v="辛苦康福食品的所有員工囉~"/>
    <m/>
    <s v="戴子軒"/>
    <s v="0917875335"/>
    <s v="全家桃園民光店(桃園市桃園區民光東路120號)"/>
    <s v="016478"/>
    <s v="秘製低碳雞胸肉義式紅醬200g"/>
    <m/>
    <x v="18"/>
    <n v="2"/>
    <m/>
    <s v="匯款帳號末5碼 - 貨到付款、信用卡免填: , 有什麼想對我們說的話嗎？任何意見都可以呦！: , 如何知道康福先生的呢？:"/>
    <n v="1698"/>
    <s v="戴子軒"/>
    <m/>
    <s v="全家貨到付款"/>
    <s v="j513135@hotmail.com"/>
    <m/>
  </r>
  <r>
    <s v="2021/09/08 22:13"/>
    <s v="#6842"/>
    <s v="戴子軒"/>
    <s v="辛苦康福食品的所有員工囉~"/>
    <m/>
    <s v="戴子軒"/>
    <s v="0917875335"/>
    <s v="全家桃園民光店(桃園市桃園區民光東路120號)"/>
    <s v="016478"/>
    <s v="鮮享原味-舒肥鯛魚160g"/>
    <m/>
    <x v="26"/>
    <n v="2"/>
    <m/>
    <s v="匯款帳號末5碼 - 貨到付款、信用卡免填: , 有什麼想對我們說的話嗎？任何意見都可以呦！: , 如何知道康福先生的呢？:"/>
    <n v="1698"/>
    <s v="戴子軒"/>
    <m/>
    <s v="全家貨到付款"/>
    <s v="j513135@hotmail.com"/>
    <m/>
  </r>
  <r>
    <s v="2021/09/08 22:13"/>
    <s v="#6842"/>
    <s v="戴子軒"/>
    <s v="辛苦康福食品的所有員工囉~"/>
    <m/>
    <s v="戴子軒"/>
    <s v="0917875335"/>
    <s v="全家桃園民光店(桃園市桃園區民光東路120號)"/>
    <s v="016478"/>
    <s v="低卡高蛋白冰淇淋—皇家泰奶"/>
    <m/>
    <x v="4"/>
    <n v="2"/>
    <m/>
    <s v="匯款帳號末5碼 - 貨到付款、信用卡免填: , 有什麼想對我們說的話嗎？任何意見都可以呦！: , 如何知道康福先生的呢？:"/>
    <n v="1698"/>
    <s v="戴子軒"/>
    <m/>
    <s v="全家貨到付款"/>
    <s v="j513135@hotmail.com"/>
    <m/>
  </r>
  <r>
    <s v="2021/09/08 22:13"/>
    <s v="#6842"/>
    <s v="戴子軒"/>
    <s v="辛苦康福食品的所有員工囉~"/>
    <m/>
    <s v="戴子軒"/>
    <s v="0917875335"/>
    <s v="全家桃園民光店(桃園市桃園區民光東路120號)"/>
    <s v="016478"/>
    <s v="低卡高蛋白冰淇淋—鐵觀音可可碎片"/>
    <m/>
    <x v="3"/>
    <n v="2"/>
    <m/>
    <s v="匯款帳號末5碼 - 貨到付款、信用卡免填: , 有什麼想對我們說的話嗎？任何意見都可以呦！: , 如何知道康福先生的呢？:"/>
    <n v="1698"/>
    <s v="戴子軒"/>
    <m/>
    <s v="全家貨到付款"/>
    <s v="j513135@hotmail.com"/>
    <m/>
  </r>
  <r>
    <s v="2021/09/08 22:13"/>
    <s v="#6842"/>
    <s v="戴子軒"/>
    <s v="辛苦康福食品的所有員工囉~"/>
    <m/>
    <s v="戴子軒"/>
    <s v="0917875335"/>
    <s v="全家桃園民光店(桃園市桃園區民光東路120號)"/>
    <s v="016478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698"/>
    <s v="戴子軒"/>
    <m/>
    <s v="全家貨到付款"/>
    <s v="j513135@hotmail.com"/>
    <m/>
  </r>
  <r>
    <s v="2021/09/08 22:14"/>
    <s v="#6843"/>
    <s v="張舒婷"/>
    <m/>
    <m/>
    <s v="張舒婷"/>
    <s v="0905652532"/>
    <s v="全家萬和店(台北市文山區羅斯福路五段218巷38弄2號)"/>
    <s v="020120"/>
    <s v="低卡高蛋白冰淇淋—鐵觀音可可碎片"/>
    <m/>
    <x v="3"/>
    <n v="1"/>
    <m/>
    <s v="匯款帳號末5碼 - 貨到付款、信用卡免填: , 有什麼想對我們說的話嗎？任何意見都可以呦！: , 如何知道康福先生的呢？:"/>
    <n v="1137"/>
    <s v="張舒婷"/>
    <m/>
    <s v="全家貨到付款"/>
    <s v="shushu811005@gmail.com"/>
    <m/>
  </r>
  <r>
    <s v="2021/09/08 22:14"/>
    <s v="#6843"/>
    <s v="張舒婷"/>
    <m/>
    <m/>
    <s v="張舒婷"/>
    <s v="0905652532"/>
    <s v="全家萬和店(台北市文山區羅斯福路五段218巷38弄2號)"/>
    <s v="020120"/>
    <s v="*預購中*【招牌必買】嘗鮮八入組-舒肥雞胸160g*8種口味 (預購~9/28出貨)"/>
    <m/>
    <x v="12"/>
    <n v="1"/>
    <m/>
    <s v="匯款帳號末5碼 - 貨到付款、信用卡免填: , 有什麼想對我們說的話嗎？任何意見都可以呦！: , 如何知道康福先生的呢？:"/>
    <n v="1137"/>
    <s v="張舒婷"/>
    <m/>
    <s v="全家貨到付款"/>
    <s v="shushu811005@gmail.com"/>
    <m/>
  </r>
  <r>
    <s v="2021/09/08 22:14"/>
    <s v="#6843"/>
    <s v="張舒婷"/>
    <m/>
    <m/>
    <s v="張舒婷"/>
    <s v="0905652532"/>
    <s v="全家萬和店(台北市文山區羅斯福路五段218巷38弄2號)"/>
    <s v="020120"/>
    <s v="高麗菜雞胸-全麥彩蔬康福餃（24顆入）"/>
    <s v="高麗菜雞胸"/>
    <x v="0"/>
    <n v="1"/>
    <m/>
    <s v="匯款帳號末5碼 - 貨到付款、信用卡免填: , 有什麼想對我們說的話嗎？任何意見都可以呦！: , 如何知道康福先生的呢？:"/>
    <n v="1137"/>
    <s v="張舒婷"/>
    <m/>
    <s v="全家貨到付款"/>
    <s v="shushu811005@gmail.com"/>
    <m/>
  </r>
  <r>
    <s v="2021/09/08 22:14"/>
    <s v="#6843"/>
    <s v="張舒婷"/>
    <m/>
    <m/>
    <s v="張舒婷"/>
    <s v="0905652532"/>
    <s v="全家萬和店(台北市文山區羅斯福路五段218巷38弄2號)"/>
    <s v="020120"/>
    <s v="遠山玫瑰鹽-舒肥雞胸160g"/>
    <m/>
    <x v="8"/>
    <n v="1"/>
    <m/>
    <s v="匯款帳號末5碼 - 貨到付款、信用卡免填: , 有什麼想對我們說的話嗎？任何意見都可以呦！: , 如何知道康福先生的呢？:"/>
    <n v="1137"/>
    <s v="張舒婷"/>
    <m/>
    <s v="全家貨到付款"/>
    <s v="shushu811005@gmail.com"/>
    <m/>
  </r>
  <r>
    <s v="2021/09/08 22:14"/>
    <s v="#6843"/>
    <s v="張舒婷"/>
    <m/>
    <m/>
    <s v="張舒婷"/>
    <s v="0905652532"/>
    <s v="全家萬和店(台北市文山區羅斯福路五段218巷38弄2號)"/>
    <s v="020120"/>
    <s v="IQF鮮翠菠菜1KG±2% /包"/>
    <m/>
    <x v="22"/>
    <n v="1"/>
    <m/>
    <s v="匯款帳號末5碼 - 貨到付款、信用卡免填: , 有什麼想對我們說的話嗎？任何意見都可以呦！: , 如何知道康福先生的呢？:"/>
    <n v="1137"/>
    <s v="張舒婷"/>
    <m/>
    <s v="全家貨到付款"/>
    <s v="shushu811005@gmail.com"/>
    <m/>
  </r>
  <r>
    <s v="2021/09/08 22:14"/>
    <s v="#6843"/>
    <s v="張舒婷"/>
    <m/>
    <m/>
    <s v="張舒婷"/>
    <s v="0905652532"/>
    <s v="全家萬和店(台北市文山區羅斯福路五段218巷38弄2號)"/>
    <s v="020120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137"/>
    <s v="張舒婷"/>
    <m/>
    <s v="全家貨到付款"/>
    <s v="shushu811005@gmail.com"/>
    <m/>
  </r>
  <r>
    <s v="2021/09/09 15:40"/>
    <s v="#6861"/>
    <s v="Mickey Wang"/>
    <m/>
    <m/>
    <s v="王敏齊"/>
    <s v="0937363141"/>
    <s v="全家台南富農一店(台南市東區富農街二段3號1樓)"/>
    <s v="015801"/>
    <s v="秘製低碳雞胸肉義式紅醬200g"/>
    <m/>
    <x v="18"/>
    <n v="2"/>
    <m/>
    <s v="匯款帳號末5碼 - 貨到付款、信用卡免填: , 有什麼想對我們說的話嗎？任何意見都可以呦！: , 如何知道康福先生的呢？: MAY"/>
    <n v="1547"/>
    <s v="王敏齊"/>
    <s v="2021/09/09 19:11"/>
    <s v="全家取貨不付款"/>
    <s v="m752158@kimo.com"/>
    <m/>
  </r>
  <r>
    <s v="2021/09/09 15:40"/>
    <s v="#6861"/>
    <s v="Mickey Wang"/>
    <m/>
    <m/>
    <s v="王敏齊"/>
    <s v="0937363141"/>
    <s v="全家台南富農一店(台南市東區富農街二段3號1樓)"/>
    <s v="015801"/>
    <s v="*預購中*秘製低碳雞胸肉羅勒青醬200g (預購~9/16出貨)"/>
    <m/>
    <x v="19"/>
    <n v="1"/>
    <m/>
    <s v="匯款帳號末5碼 - 貨到付款、信用卡免填: , 有什麼想對我們說的話嗎？任何意見都可以呦！: , 如何知道康福先生的呢？: MAY"/>
    <n v="1547"/>
    <s v="王敏齊"/>
    <s v="2021/09/09 19:11"/>
    <s v="全家取貨不付款"/>
    <s v="m752158@kimo.com"/>
    <m/>
  </r>
  <r>
    <s v="2021/09/09 15:40"/>
    <s v="#6861"/>
    <s v="Mickey Wang"/>
    <m/>
    <m/>
    <s v="王敏齊"/>
    <s v="0937363141"/>
    <s v="全家台南富農一店(台南市東區富農街二段3號1樓)"/>
    <s v="015801"/>
    <s v="*預購中*王牌青醬-舒肥雞胸160g (預購~9/23出貨)"/>
    <m/>
    <x v="28"/>
    <n v="1"/>
    <m/>
    <s v="匯款帳號末5碼 - 貨到付款、信用卡免填: , 有什麼想對我們說的話嗎？任何意見都可以呦！: , 如何知道康福先生的呢？: MAY"/>
    <n v="1547"/>
    <s v="王敏齊"/>
    <s v="2021/09/09 19:11"/>
    <s v="全家取貨不付款"/>
    <s v="m752158@kimo.com"/>
    <m/>
  </r>
  <r>
    <s v="2021/09/09 15:40"/>
    <s v="#6861"/>
    <s v="Mickey Wang"/>
    <m/>
    <m/>
    <s v="王敏齊"/>
    <s v="0937363141"/>
    <s v="全家台南富農一店(台南市東區富農街二段3號1樓)"/>
    <s v="015801"/>
    <s v="三色冰心地瓜包  (500g±5% /包)-拆封即食冰心地瓜(台農57、金山紅肉、關東栗子)"/>
    <m/>
    <x v="16"/>
    <n v="1"/>
    <m/>
    <s v="匯款帳號末5碼 - 貨到付款、信用卡免填: , 有什麼想對我們說的話嗎？任何意見都可以呦！: , 如何知道康福先生的呢？: MAY"/>
    <n v="1547"/>
    <s v="王敏齊"/>
    <s v="2021/09/09 19:11"/>
    <s v="全家取貨不付款"/>
    <s v="m752158@kimo.com"/>
    <m/>
  </r>
  <r>
    <s v="2021/09/09 15:40"/>
    <s v="#6861"/>
    <s v="Mickey Wang"/>
    <m/>
    <m/>
    <s v="王敏齊"/>
    <s v="0937363141"/>
    <s v="全家台南富農一店(台南市東區富農街二段3號1樓)"/>
    <s v="015801"/>
    <s v="高麗菜雞胸-全麥彩蔬康福餃（24顆入）"/>
    <s v="高麗菜雞胸"/>
    <x v="0"/>
    <n v="1"/>
    <m/>
    <s v="匯款帳號末5碼 - 貨到付款、信用卡免填: , 有什麼想對我們說的話嗎？任何意見都可以呦！: , 如何知道康福先生的呢？: MAY"/>
    <n v="1547"/>
    <s v="王敏齊"/>
    <s v="2021/09/09 19:11"/>
    <s v="全家取貨不付款"/>
    <s v="m752158@kimo.com"/>
    <m/>
  </r>
  <r>
    <s v="2021/09/09 15:40"/>
    <s v="#6861"/>
    <s v="Mickey Wang"/>
    <m/>
    <m/>
    <s v="王敏齊"/>
    <s v="0937363141"/>
    <s v="全家台南富農一店(台南市東區富農街二段3號1樓)"/>
    <s v="015801"/>
    <s v="IQF鮮脆玉米筍 1KG ±2% /包"/>
    <m/>
    <x v="24"/>
    <n v="1"/>
    <m/>
    <s v="匯款帳號末5碼 - 貨到付款、信用卡免填: , 有什麼想對我們說的話嗎？任何意見都可以呦！: , 如何知道康福先生的呢？: MAY"/>
    <n v="1547"/>
    <s v="王敏齊"/>
    <s v="2021/09/09 19:11"/>
    <s v="全家取貨不付款"/>
    <s v="m752158@kimo.com"/>
    <m/>
  </r>
  <r>
    <s v="2021/09/09 15:40"/>
    <s v="#6861"/>
    <s v="Mickey Wang"/>
    <m/>
    <m/>
    <s v="王敏齊"/>
    <s v="0937363141"/>
    <s v="全家台南富農一店(台南市東區富農街二段3號1樓)"/>
    <s v="015801"/>
    <s v="IQF薄鹽毛豆1KG±2% /包"/>
    <m/>
    <x v="29"/>
    <n v="2"/>
    <m/>
    <s v="匯款帳號末5碼 - 貨到付款、信用卡免填: , 有什麼想對我們說的話嗎？任何意見都可以呦！: , 如何知道康福先生的呢？: MAY"/>
    <n v="1547"/>
    <s v="王敏齊"/>
    <s v="2021/09/09 19:11"/>
    <s v="全家取貨不付款"/>
    <s v="m752158@kimo.com"/>
    <m/>
  </r>
  <r>
    <s v="2021/09/09 15:40"/>
    <s v="#6861"/>
    <s v="Mickey Wang"/>
    <m/>
    <m/>
    <s v="王敏齊"/>
    <s v="0937363141"/>
    <s v="全家台南富農一店(台南市東區富農街二段3號1樓)"/>
    <s v="015801"/>
    <s v="祕魯瑰寶-藜麥毛豆甜玉米200g(拆封即食)"/>
    <s v="1入"/>
    <x v="30"/>
    <n v="1"/>
    <m/>
    <s v="匯款帳號末5碼 - 貨到付款、信用卡免填: , 有什麼想對我們說的話嗎？任何意見都可以呦！: , 如何知道康福先生的呢？: MAY"/>
    <n v="1547"/>
    <s v="王敏齊"/>
    <s v="2021/09/09 19:11"/>
    <s v="全家取貨不付款"/>
    <s v="m752158@kimo.com"/>
    <m/>
  </r>
  <r>
    <s v="2021/09/09 15:40"/>
    <s v="#6861"/>
    <s v="Mickey Wang"/>
    <m/>
    <m/>
    <s v="王敏齊"/>
    <s v="0937363141"/>
    <s v="全家台南富農一店(台南市東區富農街二段3號1樓)"/>
    <s v="015801"/>
    <s v="低卡高蛋白冰淇淋—比利時巧克力"/>
    <m/>
    <x v="2"/>
    <n v="1"/>
    <m/>
    <s v="匯款帳號末5碼 - 貨到付款、信用卡免填: , 有什麼想對我們說的話嗎？任何意見都可以呦！: , 如何知道康福先生的呢？: MAY"/>
    <n v="1547"/>
    <s v="王敏齊"/>
    <s v="2021/09/09 19:11"/>
    <s v="全家取貨不付款"/>
    <s v="m752158@kimo.com"/>
    <m/>
  </r>
  <r>
    <s v="2021/09/09 15:40"/>
    <s v="#6861"/>
    <s v="Mickey Wang"/>
    <m/>
    <m/>
    <s v="王敏齊"/>
    <s v="0937363141"/>
    <s v="全家台南富農一店(台南市東區富農街二段3號1樓)"/>
    <s v="015801"/>
    <s v="低卡高蛋白冰淇淋—鐵觀音可可碎片"/>
    <m/>
    <x v="3"/>
    <n v="1"/>
    <m/>
    <s v="匯款帳號末5碼 - 貨到付款、信用卡免填: , 有什麼想對我們說的話嗎？任何意見都可以呦！: , 如何知道康福先生的呢？: MAY"/>
    <n v="1547"/>
    <s v="王敏齊"/>
    <s v="2021/09/09 19:11"/>
    <s v="全家取貨不付款"/>
    <s v="m752158@kimo.com"/>
    <m/>
  </r>
  <r>
    <s v="2021/09/09 15:40"/>
    <s v="#6861"/>
    <s v="Mickey Wang"/>
    <m/>
    <m/>
    <s v="王敏齊"/>
    <s v="0937363141"/>
    <s v="全家台南富農一店(台南市東區富農街二段3號1樓)"/>
    <s v="015801"/>
    <s v="低卡高蛋白冰淇淋—皇家泰奶"/>
    <m/>
    <x v="4"/>
    <n v="1"/>
    <m/>
    <s v="匯款帳號末5碼 - 貨到付款、信用卡免填: , 有什麼想對我們說的話嗎？任何意見都可以呦！: , 如何知道康福先生的呢？: MAY"/>
    <n v="1547"/>
    <s v="王敏齊"/>
    <s v="2021/09/09 19:11"/>
    <s v="全家取貨不付款"/>
    <s v="m752158@kimo.com"/>
    <m/>
  </r>
  <r>
    <s v="2021/09/09 15:40"/>
    <s v="#6861"/>
    <s v="Mickey Wang"/>
    <m/>
    <m/>
    <s v="王敏齊"/>
    <s v="0937363141"/>
    <s v="全家台南富農一店(台南市東區富農街二段3號1樓)"/>
    <s v="015801"/>
    <s v="低卡高蛋白冰淇淋—比利時巧克力"/>
    <m/>
    <x v="2"/>
    <n v="1"/>
    <m/>
    <s v="匯款帳號末5碼 - 貨到付款、信用卡免填: , 有什麼想對我們說的話嗎？任何意見都可以呦！: , 如何知道康福先生的呢？: MAY"/>
    <n v="1547"/>
    <s v="王敏齊"/>
    <s v="2021/09/09 19:11"/>
    <s v="全家取貨不付款"/>
    <s v="m752158@kimo.com"/>
    <m/>
  </r>
  <r>
    <s v="2021/09/09 16:25"/>
    <s v="#6863"/>
    <s v="吳貞誼"/>
    <m/>
    <m/>
    <s v="吳貞誼"/>
    <s v="0963240117"/>
    <s v="全家新昆陽店(台北市南港區昆陽街145號)"/>
    <s v="018413"/>
    <s v="高麗菜雞胸-全麥彩蔬康福餃（24顆入）"/>
    <s v="高麗菜雞胸"/>
    <x v="0"/>
    <n v="1"/>
    <m/>
    <s v="匯款帳號末5碼 - 貨到付款、信用卡免填: , 有什麼想對我們說的話嗎？任何意見都可以呦！: , 如何知道康福先生的呢？:"/>
    <n v="1528"/>
    <s v="吳貞誼"/>
    <m/>
    <s v="全家貨到付款"/>
    <s v="newleaf770117@gmail.com"/>
    <m/>
  </r>
  <r>
    <s v="2021/09/09 16:25"/>
    <s v="#6863"/>
    <s v="吳貞誼"/>
    <m/>
    <m/>
    <s v="吳貞誼"/>
    <s v="0963240117"/>
    <s v="全家新昆陽店(台北市南港區昆陽街145號)"/>
    <s v="018413"/>
    <s v="蘋果泡菜雞胸-全麥彩蔬康福餃（24顆入）"/>
    <s v="蘋果泡菜雞胸"/>
    <x v="1"/>
    <n v="1"/>
    <m/>
    <s v="匯款帳號末5碼 - 貨到付款、信用卡免填: , 有什麼想對我們說的話嗎？任何意見都可以呦！: , 如何知道康福先生的呢？:"/>
    <n v="1528"/>
    <s v="吳貞誼"/>
    <m/>
    <s v="全家貨到付款"/>
    <s v="newleaf770117@gmail.com"/>
    <m/>
  </r>
  <r>
    <s v="2021/09/09 16:25"/>
    <s v="#6863"/>
    <s v="吳貞誼"/>
    <m/>
    <m/>
    <s v="吳貞誼"/>
    <s v="0963240117"/>
    <s v="全家新昆陽店(台北市南港區昆陽街145號)"/>
    <s v="018413"/>
    <s v="低卡高蛋白冰淇淋—鐵觀音可可碎片"/>
    <m/>
    <x v="3"/>
    <n v="1"/>
    <m/>
    <s v="匯款帳號末5碼 - 貨到付款、信用卡免填: , 有什麼想對我們說的話嗎？任何意見都可以呦！: , 如何知道康福先生的呢？:"/>
    <n v="1528"/>
    <s v="吳貞誼"/>
    <m/>
    <s v="全家貨到付款"/>
    <s v="newleaf770117@gmail.com"/>
    <m/>
  </r>
  <r>
    <s v="2021/09/09 16:25"/>
    <s v="#6863"/>
    <s v="吳貞誼"/>
    <m/>
    <m/>
    <s v="吳貞誼"/>
    <s v="0963240117"/>
    <s v="全家新昆陽店(台北市南港區昆陽街145號)"/>
    <s v="018413"/>
    <s v="低卡高蛋白冰淇淋—皇家泰奶"/>
    <m/>
    <x v="4"/>
    <n v="1"/>
    <m/>
    <s v="匯款帳號末5碼 - 貨到付款、信用卡免填: , 有什麼想對我們說的話嗎？任何意見都可以呦！: , 如何知道康福先生的呢？:"/>
    <n v="1528"/>
    <s v="吳貞誼"/>
    <m/>
    <s v="全家貨到付款"/>
    <s v="newleaf770117@gmail.com"/>
    <m/>
  </r>
  <r>
    <s v="2021/09/09 16:25"/>
    <s v="#6863"/>
    <s v="吳貞誼"/>
    <m/>
    <m/>
    <s v="吳貞誼"/>
    <s v="0963240117"/>
    <s v="全家新昆陽店(台北市南港區昆陽街145號)"/>
    <s v="018413"/>
    <s v="*預購中*【招牌必買】嘗鮮八入組-舒肥雞胸160g*8種口味 (預購~9/28出貨)"/>
    <m/>
    <x v="12"/>
    <n v="1"/>
    <m/>
    <s v="匯款帳號末5碼 - 貨到付款、信用卡免填: , 有什麼想對我們說的話嗎？任何意見都可以呦！: , 如何知道康福先生的呢？:"/>
    <n v="1528"/>
    <s v="吳貞誼"/>
    <m/>
    <s v="全家貨到付款"/>
    <s v="newleaf770117@gmail.com"/>
    <m/>
  </r>
  <r>
    <s v="2021/09/09 16:25"/>
    <s v="#6863"/>
    <s v="吳貞誼"/>
    <m/>
    <m/>
    <s v="吳貞誼"/>
    <s v="0963240117"/>
    <s v="全家新昆陽店(台北市南港區昆陽街145號)"/>
    <s v="018413"/>
    <s v="IQF鮮凍青花菜1kg±5%"/>
    <m/>
    <x v="31"/>
    <n v="1"/>
    <m/>
    <s v="匯款帳號末5碼 - 貨到付款、信用卡免填: , 有什麼想對我們說的話嗎？任何意見都可以呦！: , 如何知道康福先生的呢？:"/>
    <n v="1528"/>
    <s v="吳貞誼"/>
    <m/>
    <s v="全家貨到付款"/>
    <s v="newleaf770117@gmail.com"/>
    <m/>
  </r>
  <r>
    <s v="2021/09/09 16:25"/>
    <s v="#6863"/>
    <s v="吳貞誼"/>
    <m/>
    <m/>
    <s v="吳貞誼"/>
    <s v="0963240117"/>
    <s v="全家新昆陽店(台北市南港區昆陽街145號)"/>
    <s v="018413"/>
    <s v="IQF鮮翠菠菜1KG±2% /包"/>
    <m/>
    <x v="22"/>
    <n v="1"/>
    <m/>
    <s v="匯款帳號末5碼 - 貨到付款、信用卡免填: , 有什麼想對我們說的話嗎？任何意見都可以呦！: , 如何知道康福先生的呢？:"/>
    <n v="1528"/>
    <s v="吳貞誼"/>
    <m/>
    <s v="全家貨到付款"/>
    <s v="newleaf770117@gmail.com"/>
    <m/>
  </r>
  <r>
    <s v="2021/09/09 16:25"/>
    <s v="#6863"/>
    <s v="吳貞誼"/>
    <m/>
    <m/>
    <s v="吳貞誼"/>
    <s v="0963240117"/>
    <s v="全家新昆陽店(台北市南港區昆陽街145號)"/>
    <s v="018413"/>
    <s v="祕魯瑰寶-藜麥毛豆甜玉米200g(拆封即食)"/>
    <s v="1入"/>
    <x v="30"/>
    <n v="2"/>
    <m/>
    <s v="匯款帳號末5碼 - 貨到付款、信用卡免填: , 有什麼想對我們說的話嗎？任何意見都可以呦！: , 如何知道康福先生的呢？:"/>
    <n v="1528"/>
    <s v="吳貞誼"/>
    <m/>
    <s v="全家貨到付款"/>
    <s v="newleaf770117@gmail.com"/>
    <m/>
  </r>
  <r>
    <s v="2021/09/09 16:25"/>
    <s v="#6863"/>
    <s v="吳貞誼"/>
    <m/>
    <m/>
    <s v="吳貞誼"/>
    <s v="0963240117"/>
    <s v="全家新昆陽店(台北市南港區昆陽街145號)"/>
    <s v="018413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528"/>
    <s v="吳貞誼"/>
    <m/>
    <s v="全家貨到付款"/>
    <s v="newleaf770117@gmail.com"/>
    <m/>
  </r>
  <r>
    <s v="2021/09/09 19:28"/>
    <s v="#6869"/>
    <s v="林珮瑢"/>
    <m/>
    <m/>
    <s v="林珮瑢"/>
    <s v="0975548866"/>
    <s v="全家保儀店(台北市文山區保儀路78號)"/>
    <s v="019246"/>
    <s v="*預購中*【招牌必買】嘗鮮八入組-舒肥雞胸160g*8種口味 (預購~9/28出貨)"/>
    <m/>
    <x v="12"/>
    <n v="2"/>
    <m/>
    <s v="匯款帳號末5碼 - 貨到付款、信用卡免填: , 有什麼想對我們說的話嗎？任何意見都可以呦！: , 如何知道康福先生的呢？:"/>
    <n v="1514"/>
    <s v="林珮瑢"/>
    <m/>
    <s v="全家貨到付款"/>
    <s v="pei.jung1224@gmail.com"/>
    <m/>
  </r>
  <r>
    <s v="2021/09/09 19:28"/>
    <s v="#6869"/>
    <s v="林珮瑢"/>
    <m/>
    <m/>
    <s v="林珮瑢"/>
    <s v="0975548866"/>
    <s v="全家保儀店(台北市文山區保儀路78號)"/>
    <s v="019246"/>
    <s v="祕魯瑰寶-藜麥毛豆甜玉米200g(拆封即食)"/>
    <s v="5入92折"/>
    <x v="17"/>
    <n v="1"/>
    <m/>
    <s v="匯款帳號末5碼 - 貨到付款、信用卡免填: , 有什麼想對我們說的話嗎？任何意見都可以呦！: , 如何知道康福先生的呢？:"/>
    <n v="1514"/>
    <s v="林珮瑢"/>
    <m/>
    <s v="全家貨到付款"/>
    <s v="pei.jung1224@gmail.com"/>
    <m/>
  </r>
  <r>
    <s v="2021/09/09 19:28"/>
    <s v="#6869"/>
    <s v="林珮瑢"/>
    <m/>
    <m/>
    <s v="林珮瑢"/>
    <s v="0975548866"/>
    <s v="全家保儀店(台北市文山區保儀路78號)"/>
    <s v="019246"/>
    <s v="香檸百草椒鹽-舒肥雞胸160g"/>
    <m/>
    <x v="7"/>
    <n v="1"/>
    <m/>
    <s v="匯款帳號末5碼 - 貨到付款、信用卡免填: , 有什麼想對我們說的話嗎？任何意見都可以呦！: , 如何知道康福先生的呢？:"/>
    <n v="1514"/>
    <s v="林珮瑢"/>
    <m/>
    <s v="全家貨到付款"/>
    <s v="pei.jung1224@gmail.com"/>
    <m/>
  </r>
  <r>
    <s v="2021/09/09 19:28"/>
    <s v="#6869"/>
    <s v="林珮瑢"/>
    <m/>
    <m/>
    <s v="林珮瑢"/>
    <s v="0975548866"/>
    <s v="全家保儀店(台北市文山區保儀路78號)"/>
    <s v="019246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514"/>
    <s v="林珮瑢"/>
    <m/>
    <s v="全家貨到付款"/>
    <s v="pei.jung1224@gmail.com"/>
    <m/>
  </r>
  <r>
    <s v="2021/09/09 20:07"/>
    <s v="#6870"/>
    <s v="黃晶晶"/>
    <m/>
    <m/>
    <s v="黃姿菁"/>
    <s v="0920902683"/>
    <s v="全家新莊新工店(新北市新莊區五工二路81號一樓)"/>
    <s v="018745"/>
    <s v="*預購中*【招牌必買】嘗鮮八入組-舒肥雞胸160g*8種口味 (預購~9/28出貨)"/>
    <m/>
    <x v="12"/>
    <n v="4"/>
    <m/>
    <s v="匯款帳號末5碼 - 貨到付款、信用卡免填: , 有什麼想對我們說的話嗎？任何意見都可以呦！: , 如何知道康福先生的呢？:"/>
    <n v="2892"/>
    <s v="黃姿菁"/>
    <m/>
    <s v="全家貨到付款"/>
    <s v="ranny2jj@yahoo.com.tw"/>
    <m/>
  </r>
  <r>
    <s v="2021/09/09 20:07"/>
    <s v="#6870"/>
    <s v="黃晶晶"/>
    <m/>
    <m/>
    <s v="黃姿菁"/>
    <s v="0920902683"/>
    <s v="全家新莊新工店(新北市新莊區五工二路81號一樓)"/>
    <s v="018745"/>
    <s v="高麗菜雞胸-全麥彩蔬康福餃（24顆入）"/>
    <s v="高麗菜雞胸"/>
    <x v="0"/>
    <n v="1"/>
    <m/>
    <s v="匯款帳號末5碼 - 貨到付款、信用卡免填: , 有什麼想對我們說的話嗎？任何意見都可以呦！: , 如何知道康福先生的呢？:"/>
    <n v="2892"/>
    <s v="黃姿菁"/>
    <m/>
    <s v="全家貨到付款"/>
    <s v="ranny2jj@yahoo.com.tw"/>
    <m/>
  </r>
  <r>
    <s v="2021/09/09 20:07"/>
    <s v="#6870"/>
    <s v="黃晶晶"/>
    <m/>
    <m/>
    <s v="黃姿菁"/>
    <s v="0920902683"/>
    <s v="全家新莊新工店(新北市新莊區五工二路81號一樓)"/>
    <s v="018745"/>
    <s v="舒肥特選菲力7oz(約200g)"/>
    <m/>
    <x v="27"/>
    <n v="1"/>
    <m/>
    <s v="匯款帳號末5碼 - 貨到付款、信用卡免填: , 有什麼想對我們說的話嗎？任何意見都可以呦！: , 如何知道康福先生的呢？:"/>
    <n v="2892"/>
    <s v="黃姿菁"/>
    <m/>
    <s v="全家貨到付款"/>
    <s v="ranny2jj@yahoo.com.tw"/>
    <m/>
  </r>
  <r>
    <s v="2021/09/09 20:07"/>
    <s v="#6870"/>
    <s v="黃晶晶"/>
    <m/>
    <m/>
    <s v="黃姿菁"/>
    <s v="0920902683"/>
    <s v="全家新莊新工店(新北市新莊區五工二路81號一樓)"/>
    <s v="018745"/>
    <s v="四川椒麻-舒肥鯛魚160g"/>
    <m/>
    <x v="13"/>
    <n v="2"/>
    <m/>
    <s v="匯款帳號末5碼 - 貨到付款、信用卡免填: , 有什麼想對我們說的話嗎？任何意見都可以呦！: , 如何知道康福先生的呢？:"/>
    <n v="2892"/>
    <s v="黃姿菁"/>
    <m/>
    <s v="全家貨到付款"/>
    <s v="ranny2jj@yahoo.com.tw"/>
    <m/>
  </r>
  <r>
    <s v="2021/09/09 20:07"/>
    <s v="#6870"/>
    <s v="黃晶晶"/>
    <m/>
    <m/>
    <s v="黃姿菁"/>
    <s v="0920902683"/>
    <s v="全家新莊新工店(新北市新莊區五工二路81號一樓)"/>
    <s v="018745"/>
    <s v="IQF鮮翠菠菜1KG±2% /包"/>
    <m/>
    <x v="22"/>
    <n v="1"/>
    <m/>
    <s v="匯款帳號末5碼 - 貨到付款、信用卡免填: , 有什麼想對我們說的話嗎？任何意見都可以呦！: , 如何知道康福先生的呢？:"/>
    <n v="2892"/>
    <s v="黃姿菁"/>
    <m/>
    <s v="全家貨到付款"/>
    <s v="ranny2jj@yahoo.com.tw"/>
    <m/>
  </r>
  <r>
    <s v="2021/09/09 20:07"/>
    <s v="#6870"/>
    <s v="黃晶晶"/>
    <m/>
    <m/>
    <s v="黃姿菁"/>
    <s v="0920902683"/>
    <s v="全家新莊新工店(新北市新莊區五工二路81號一樓)"/>
    <s v="018745"/>
    <s v="IQF鮮選綜合蔬菜 - 綠花椰、白花椰、玉米筍  500g±5% /包"/>
    <m/>
    <x v="23"/>
    <n v="1"/>
    <m/>
    <s v="匯款帳號末5碼 - 貨到付款、信用卡免填: , 有什麼想對我們說的話嗎？任何意見都可以呦！: , 如何知道康福先生的呢？:"/>
    <n v="2892"/>
    <s v="黃姿菁"/>
    <m/>
    <s v="全家貨到付款"/>
    <s v="ranny2jj@yahoo.com.tw"/>
    <m/>
  </r>
  <r>
    <s v="2021/09/09 20:07"/>
    <s v="#6870"/>
    <s v="黃晶晶"/>
    <m/>
    <m/>
    <s v="黃姿菁"/>
    <s v="0920902683"/>
    <s v="全家新莊新工店(新北市新莊區五工二路81號一樓)"/>
    <s v="018745"/>
    <s v="法式南瓜主廚濃湯-220g"/>
    <m/>
    <x v="20"/>
    <n v="1"/>
    <m/>
    <s v="匯款帳號末5碼 - 貨到付款、信用卡免填: , 有什麼想對我們說的話嗎？任何意見都可以呦！: , 如何知道康福先生的呢？:"/>
    <n v="2892"/>
    <s v="黃姿菁"/>
    <m/>
    <s v="全家貨到付款"/>
    <s v="ranny2jj@yahoo.com.tw"/>
    <m/>
  </r>
  <r>
    <s v="2021/09/09 20:07"/>
    <s v="#6870"/>
    <s v="黃晶晶"/>
    <m/>
    <m/>
    <s v="黃姿菁"/>
    <s v="0920902683"/>
    <s v="全家新莊新工店(新北市新莊區五工二路81號一樓)"/>
    <s v="018745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2892"/>
    <s v="黃姿菁"/>
    <m/>
    <s v="全家貨到付款"/>
    <s v="ranny2jj@yahoo.com.tw"/>
    <m/>
  </r>
  <r>
    <s v="2021/09/09 20:07"/>
    <s v="#6870"/>
    <s v="黃晶晶"/>
    <m/>
    <m/>
    <s v="黃姿菁"/>
    <s v="0920902683"/>
    <s v="全家新莊新工店(新北市新莊區五工二路81號一樓)"/>
    <s v="018745"/>
    <s v="低卡高蛋白冰淇淋—鐵觀音可可碎片"/>
    <m/>
    <x v="3"/>
    <n v="1"/>
    <m/>
    <s v="匯款帳號末5碼 - 貨到付款、信用卡免填: , 有什麼想對我們說的話嗎？任何意見都可以呦！: , 如何知道康福先生的呢？:"/>
    <n v="2892"/>
    <s v="黃姿菁"/>
    <m/>
    <s v="全家貨到付款"/>
    <s v="ranny2jj@yahoo.com.tw"/>
    <m/>
  </r>
  <r>
    <s v="2021/09/09 20:07"/>
    <s v="#6870"/>
    <s v="黃晶晶"/>
    <m/>
    <m/>
    <s v="黃姿菁"/>
    <s v="0920902683"/>
    <s v="全家新莊新工店(新北市新莊區五工二路81號一樓)"/>
    <s v="018745"/>
    <s v="低卡高蛋白冰淇淋—皇家泰奶"/>
    <m/>
    <x v="4"/>
    <n v="1"/>
    <m/>
    <s v="匯款帳號末5碼 - 貨到付款、信用卡免填: , 有什麼想對我們說的話嗎？任何意見都可以呦！: , 如何知道康福先生的呢？:"/>
    <n v="2892"/>
    <s v="黃姿菁"/>
    <m/>
    <s v="全家貨到付款"/>
    <s v="ranny2jj@yahoo.com.tw"/>
    <m/>
  </r>
  <r>
    <s v="2021/09/09 22:18"/>
    <s v="#6878"/>
    <s v="許茱瑛"/>
    <m/>
    <m/>
    <s v="許茱瑛"/>
    <s v="0909571930"/>
    <s v="234  新北市永和區中正路60巷10號"/>
    <m/>
    <s v="*預購中*王牌青醬-舒肥雞胸160g (預購~9/23出貨)"/>
    <m/>
    <x v="28"/>
    <n v="5"/>
    <m/>
    <s v="匯款帳號末5碼 - 貨到付款、信用卡免填: 85511, 有什麼想對我們說的話嗎？任何意見都可以呦！: , 如何知道康福先生的呢？: May"/>
    <n v="2392"/>
    <s v="許茱瑛"/>
    <s v="2021/09/09 22:22"/>
    <s v="黑貓冷凍-滿899運費160＂滿1499運費99&quot;滿1999免運"/>
    <s v="nam10239@gmail.com"/>
    <m/>
  </r>
  <r>
    <s v="2021/09/09 22:18"/>
    <s v="#6878"/>
    <s v="許茱瑛"/>
    <m/>
    <m/>
    <s v="許茱瑛"/>
    <s v="0909571930"/>
    <s v="234  新北市永和區中正路60巷10號"/>
    <m/>
    <s v="*預購中*香檸西西里-舒肥雞胸160g (預購~9/17出貨)"/>
    <m/>
    <x v="32"/>
    <n v="2"/>
    <m/>
    <s v="匯款帳號末5碼 - 貨到付款、信用卡免填: 85511, 有什麼想對我們說的話嗎？任何意見都可以呦！: , 如何知道康福先生的呢？: May"/>
    <n v="2392"/>
    <s v="許茱瑛"/>
    <s v="2021/09/09 22:22"/>
    <s v="黑貓冷凍-滿899運費160＂滿1499運費99&quot;滿1999免運"/>
    <s v="nam10239@gmail.com"/>
    <m/>
  </r>
  <r>
    <s v="2021/09/09 22:18"/>
    <s v="#6878"/>
    <s v="許茱瑛"/>
    <m/>
    <m/>
    <s v="許茱瑛"/>
    <s v="0909571930"/>
    <s v="234  新北市永和區中正路60巷10號"/>
    <m/>
    <s v="IQF鮮選綜合蔬菜 - 綠花椰、白花椰、玉米筍  500g±5% /包"/>
    <m/>
    <x v="23"/>
    <n v="1"/>
    <m/>
    <s v="匯款帳號末5碼 - 貨到付款、信用卡免填: 85511, 有什麼想對我們說的話嗎？任何意見都可以呦！: , 如何知道康福先生的呢？: May"/>
    <n v="2392"/>
    <s v="許茱瑛"/>
    <s v="2021/09/09 22:22"/>
    <s v="黑貓冷凍-滿899運費160＂滿1499運費99&quot;滿1999免運"/>
    <s v="nam10239@gmail.com"/>
    <m/>
  </r>
  <r>
    <s v="2021/09/09 22:18"/>
    <s v="#6878"/>
    <s v="許茱瑛"/>
    <m/>
    <m/>
    <s v="許茱瑛"/>
    <s v="0909571930"/>
    <s v="234  新北市永和區中正路60巷10號"/>
    <m/>
    <s v="祕魯瑰寶-藜麥毛豆甜玉米200g(拆封即食)"/>
    <s v="5入92折"/>
    <x v="17"/>
    <n v="1"/>
    <m/>
    <s v="匯款帳號末5碼 - 貨到付款、信用卡免填: 85511, 有什麼想對我們說的話嗎？任何意見都可以呦！: , 如何知道康福先生的呢？: May"/>
    <n v="2392"/>
    <s v="許茱瑛"/>
    <s v="2021/09/09 22:22"/>
    <s v="黑貓冷凍-滿899運費160＂滿1499運費99&quot;滿1999免運"/>
    <s v="nam10239@gmail.com"/>
    <m/>
  </r>
  <r>
    <s v="2021/09/09 22:18"/>
    <s v="#6878"/>
    <s v="許茱瑛"/>
    <m/>
    <m/>
    <s v="許茱瑛"/>
    <s v="0909571930"/>
    <s v="234  新北市永和區中正路60巷10號"/>
    <m/>
    <s v="秘製低碳雞胸肉義式紅醬200g"/>
    <m/>
    <x v="18"/>
    <n v="4"/>
    <m/>
    <s v="匯款帳號末5碼 - 貨到付款、信用卡免填: 85511, 有什麼想對我們說的話嗎？任何意見都可以呦！: , 如何知道康福先生的呢？: May"/>
    <n v="2392"/>
    <s v="許茱瑛"/>
    <s v="2021/09/09 22:22"/>
    <s v="黑貓冷凍-滿899運費160＂滿1499運費99&quot;滿1999免運"/>
    <s v="nam10239@gmail.com"/>
    <m/>
  </r>
  <r>
    <s v="2021/09/09 22:18"/>
    <s v="#6878"/>
    <s v="許茱瑛"/>
    <m/>
    <m/>
    <s v="許茱瑛"/>
    <s v="0909571930"/>
    <s v="234  新北市永和區中正路60巷10號"/>
    <m/>
    <s v="*預購中*秘製低碳雞胸肉羅勒青醬200g (預購~9/16出貨)"/>
    <m/>
    <x v="19"/>
    <n v="4"/>
    <m/>
    <s v="匯款帳號末5碼 - 貨到付款、信用卡免填: 85511, 有什麼想對我們說的話嗎？任何意見都可以呦！: , 如何知道康福先生的呢？: May"/>
    <n v="2392"/>
    <s v="許茱瑛"/>
    <s v="2021/09/09 22:22"/>
    <s v="黑貓冷凍-滿899運費160＂滿1499運費99&quot;滿1999免運"/>
    <s v="nam10239@gmail.com"/>
    <m/>
  </r>
  <r>
    <s v="2021/09/09 22:18"/>
    <s v="#6878"/>
    <s v="許茱瑛"/>
    <m/>
    <m/>
    <s v="許茱瑛"/>
    <s v="0909571930"/>
    <s v="234  新北市永和區中正路60巷10號"/>
    <m/>
    <s v="經典黑椒-舒肥鯛魚160g"/>
    <m/>
    <x v="25"/>
    <n v="3"/>
    <m/>
    <s v="匯款帳號末5碼 - 貨到付款、信用卡免填: 85511, 有什麼想對我們說的話嗎？任何意見都可以呦！: , 如何知道康福先生的呢？: May"/>
    <n v="2392"/>
    <s v="許茱瑛"/>
    <s v="2021/09/09 22:22"/>
    <s v="黑貓冷凍-滿899運費160＂滿1499運費99&quot;滿1999免運"/>
    <s v="nam10239@gmail.com"/>
    <m/>
  </r>
  <r>
    <s v="2021/09/09 22:18"/>
    <s v="#6878"/>
    <s v="許茱瑛"/>
    <m/>
    <m/>
    <s v="許茱瑛"/>
    <s v="0909571930"/>
    <s v="234  新北市永和區中正路60巷10號"/>
    <m/>
    <s v="遠山玫瑰鹽-舒肥雞胸160g"/>
    <m/>
    <x v="8"/>
    <n v="1"/>
    <m/>
    <s v="匯款帳號末5碼 - 貨到付款、信用卡免填: 85511, 有什麼想對我們說的話嗎？任何意見都可以呦！: , 如何知道康福先生的呢？: May"/>
    <n v="2392"/>
    <s v="許茱瑛"/>
    <s v="2021/09/09 22:22"/>
    <s v="黑貓冷凍-滿899運費160＂滿1499運費99&quot;滿1999免運"/>
    <s v="nam10239@gmail.com"/>
    <m/>
  </r>
  <r>
    <s v="2021/09/09 22:18"/>
    <s v="#6878"/>
    <s v="許茱瑛"/>
    <m/>
    <m/>
    <s v="許茱瑛"/>
    <s v="0909571930"/>
    <s v="234  新北市永和區中正路60巷10號"/>
    <m/>
    <s v="低卡高蛋白冰淇淋—比利時巧克力"/>
    <m/>
    <x v="2"/>
    <n v="1"/>
    <m/>
    <s v="匯款帳號末5碼 - 貨到付款、信用卡免填: 85511, 有什麼想對我們說的話嗎？任何意見都可以呦！: , 如何知道康福先生的呢？: May"/>
    <n v="2392"/>
    <s v="許茱瑛"/>
    <s v="2021/09/09 22:22"/>
    <s v="黑貓冷凍-滿899運費160＂滿1499運費99&quot;滿1999免運"/>
    <s v="nam10239@gmail.com"/>
    <m/>
  </r>
  <r>
    <s v="2021/09/09 22:18"/>
    <s v="#6878"/>
    <s v="許茱瑛"/>
    <m/>
    <m/>
    <s v="許茱瑛"/>
    <s v="0909571930"/>
    <s v="234  新北市永和區中正路60巷10號"/>
    <m/>
    <s v="低卡高蛋白冰淇淋—鐵觀音可可碎片"/>
    <m/>
    <x v="3"/>
    <n v="1"/>
    <m/>
    <s v="匯款帳號末5碼 - 貨到付款、信用卡免填: 85511, 有什麼想對我們說的話嗎？任何意見都可以呦！: , 如何知道康福先生的呢？: May"/>
    <n v="2392"/>
    <s v="許茱瑛"/>
    <s v="2021/09/09 22:22"/>
    <s v="黑貓冷凍-滿899運費160＂滿1499運費99&quot;滿1999免運"/>
    <s v="nam10239@gmail.com"/>
    <m/>
  </r>
  <r>
    <s v="2021/09/09 22:18"/>
    <s v="#6878"/>
    <s v="許茱瑛"/>
    <m/>
    <m/>
    <s v="許茱瑛"/>
    <s v="0909571930"/>
    <s v="234  新北市永和區中正路60巷10號"/>
    <m/>
    <s v="低卡高蛋白冰淇淋—皇家泰奶"/>
    <m/>
    <x v="4"/>
    <n v="1"/>
    <m/>
    <s v="匯款帳號末5碼 - 貨到付款、信用卡免填: 85511, 有什麼想對我們說的話嗎？任何意見都可以呦！: , 如何知道康福先生的呢？: May"/>
    <n v="2392"/>
    <s v="許茱瑛"/>
    <s v="2021/09/09 22:22"/>
    <s v="黑貓冷凍-滿899運費160＂滿1499運費99&quot;滿1999免運"/>
    <s v="nam10239@gmail.com"/>
    <m/>
  </r>
  <r>
    <s v="2021/09/09 22:46"/>
    <s v="#6879"/>
    <s v="李雅筠"/>
    <m/>
    <m/>
    <s v="李雅筠"/>
    <s v="0970660195"/>
    <s v="全家台南虎尾寮店(台南市東區裕平路15號)"/>
    <s v="020574"/>
    <s v="四川椒麻-舒肥鯛魚160g"/>
    <m/>
    <x v="13"/>
    <n v="1"/>
    <m/>
    <s v="匯款帳號末5碼 - 貨到付款、信用卡免填: , 有什麼想對我們說的話嗎？任何意見都可以呦！: , 如何知道康福先生的呢？:"/>
    <n v="742"/>
    <s v="李雅筠"/>
    <m/>
    <s v="全家貨到付款"/>
    <s v="hihei55@gmail.com"/>
    <m/>
  </r>
  <r>
    <s v="2021/09/09 22:46"/>
    <s v="#6879"/>
    <s v="李雅筠"/>
    <m/>
    <m/>
    <s v="李雅筠"/>
    <s v="0970660195"/>
    <s v="全家台南虎尾寮店(台南市東區裕平路15號)"/>
    <s v="020574"/>
    <s v="鮮享原味-舒肥鯛魚160g"/>
    <m/>
    <x v="26"/>
    <n v="1"/>
    <m/>
    <s v="匯款帳號末5碼 - 貨到付款、信用卡免填: , 有什麼想對我們說的話嗎？任何意見都可以呦！: , 如何知道康福先生的呢？:"/>
    <n v="742"/>
    <s v="李雅筠"/>
    <m/>
    <s v="全家貨到付款"/>
    <s v="hihei55@gmail.com"/>
    <m/>
  </r>
  <r>
    <s v="2021/09/09 22:46"/>
    <s v="#6879"/>
    <s v="李雅筠"/>
    <m/>
    <m/>
    <s v="李雅筠"/>
    <s v="0970660195"/>
    <s v="全家台南虎尾寮店(台南市東區裕平路15號)"/>
    <s v="020574"/>
    <s v="*預購中*京都和食照燒-舒肥雞胸160g (預購~9/17出貨)"/>
    <m/>
    <x v="33"/>
    <n v="1"/>
    <m/>
    <s v="匯款帳號末5碼 - 貨到付款、信用卡免填: , 有什麼想對我們說的話嗎？任何意見都可以呦！: , 如何知道康福先生的呢？:"/>
    <n v="742"/>
    <s v="李雅筠"/>
    <m/>
    <s v="全家貨到付款"/>
    <s v="hihei55@gmail.com"/>
    <m/>
  </r>
  <r>
    <s v="2021/09/09 22:46"/>
    <s v="#6879"/>
    <s v="李雅筠"/>
    <m/>
    <m/>
    <s v="李雅筠"/>
    <s v="0970660195"/>
    <s v="全家台南虎尾寮店(台南市東區裕平路15號)"/>
    <s v="020574"/>
    <s v="香檸百草椒鹽-舒肥雞胸160g"/>
    <m/>
    <x v="7"/>
    <n v="1"/>
    <m/>
    <s v="匯款帳號末5碼 - 貨到付款、信用卡免填: , 有什麼想對我們說的話嗎？任何意見都可以呦！: , 如何知道康福先生的呢？:"/>
    <n v="742"/>
    <s v="李雅筠"/>
    <m/>
    <s v="全家貨到付款"/>
    <s v="hihei55@gmail.com"/>
    <m/>
  </r>
  <r>
    <s v="2021/09/09 22:46"/>
    <s v="#6879"/>
    <s v="李雅筠"/>
    <m/>
    <m/>
    <s v="李雅筠"/>
    <s v="0970660195"/>
    <s v="全家台南虎尾寮店(台南市東區裕平路15號)"/>
    <s v="020574"/>
    <s v="IQF白花椰菜米-比利時進口 500g±5% /包"/>
    <m/>
    <x v="5"/>
    <n v="2"/>
    <m/>
    <s v="匯款帳號末5碼 - 貨到付款、信用卡免填: , 有什麼想對我們說的話嗎？任何意見都可以呦！: , 如何知道康福先生的呢？:"/>
    <n v="742"/>
    <s v="李雅筠"/>
    <m/>
    <s v="全家貨到付款"/>
    <s v="hihei55@gmail.com"/>
    <m/>
  </r>
  <r>
    <s v="2021/09/09 22:46"/>
    <s v="#6879"/>
    <s v="李雅筠"/>
    <m/>
    <m/>
    <s v="李雅筠"/>
    <s v="0970660195"/>
    <s v="全家台南虎尾寮店(台南市東區裕平路15號)"/>
    <s v="020574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742"/>
    <s v="李雅筠"/>
    <m/>
    <s v="全家貨到付款"/>
    <s v="hihei55@gmail.com"/>
    <m/>
  </r>
  <r>
    <s v="2021/09/09 23:51"/>
    <s v="#6882"/>
    <s v="劉旻瑜"/>
    <m/>
    <m/>
    <s v="劉旻瑜"/>
    <s v="0903055413"/>
    <s v="全家芎林向大店(新竹縣芎林鄉文山路569號)"/>
    <s v="019019"/>
    <s v="高麗菜雞胸-全麥彩蔬康福餃（24顆入）"/>
    <s v="高麗菜雞胸"/>
    <x v="0"/>
    <n v="1"/>
    <m/>
    <s v="匯款帳號末5碼 - 貨到付款、信用卡免填: , 有什麼想對我們說的話嗎？任何意見都可以呦！: , 如何知道康福先生的呢？:"/>
    <n v="1538"/>
    <s v="劉旻瑜"/>
    <m/>
    <s v="全家貨到付款"/>
    <s v="asd73086@gmail.com"/>
    <m/>
  </r>
  <r>
    <s v="2021/09/09 23:51"/>
    <s v="#6882"/>
    <s v="劉旻瑜"/>
    <m/>
    <m/>
    <s v="劉旻瑜"/>
    <s v="0903055413"/>
    <s v="全家芎林向大店(新竹縣芎林鄉文山路569號)"/>
    <s v="019019"/>
    <s v="*預購中*【招牌必買】嘗鮮八入組-舒肥雞胸160g*8種口味 (預購~9/28出貨)"/>
    <m/>
    <x v="12"/>
    <n v="1"/>
    <m/>
    <s v="匯款帳號末5碼 - 貨到付款、信用卡免填: , 有什麼想對我們說的話嗎？任何意見都可以呦！: , 如何知道康福先生的呢？:"/>
    <n v="1538"/>
    <s v="劉旻瑜"/>
    <m/>
    <s v="全家貨到付款"/>
    <s v="asd73086@gmail.com"/>
    <m/>
  </r>
  <r>
    <s v="2021/09/09 23:51"/>
    <s v="#6882"/>
    <s v="劉旻瑜"/>
    <m/>
    <m/>
    <s v="劉旻瑜"/>
    <s v="0903055413"/>
    <s v="全家芎林向大店(新竹縣芎林鄉文山路569號)"/>
    <s v="019019"/>
    <s v="*預購中*秘製低碳雞胸肉羅勒青醬200g (預購~9/16出貨)"/>
    <m/>
    <x v="19"/>
    <n v="2"/>
    <m/>
    <s v="匯款帳號末5碼 - 貨到付款、信用卡免填: , 有什麼想對我們說的話嗎？任何意見都可以呦！: , 如何知道康福先生的呢？:"/>
    <n v="1538"/>
    <s v="劉旻瑜"/>
    <m/>
    <s v="全家貨到付款"/>
    <s v="asd73086@gmail.com"/>
    <m/>
  </r>
  <r>
    <s v="2021/09/09 23:51"/>
    <s v="#6882"/>
    <s v="劉旻瑜"/>
    <m/>
    <m/>
    <s v="劉旻瑜"/>
    <s v="0903055413"/>
    <s v="全家芎林向大店(新竹縣芎林鄉文山路569號)"/>
    <s v="019019"/>
    <s v="低卡高蛋白冰淇淋—皇家泰奶"/>
    <m/>
    <x v="4"/>
    <n v="1"/>
    <m/>
    <s v="匯款帳號末5碼 - 貨到付款、信用卡免填: , 有什麼想對我們說的話嗎？任何意見都可以呦！: , 如何知道康福先生的呢？:"/>
    <n v="1538"/>
    <s v="劉旻瑜"/>
    <m/>
    <s v="全家貨到付款"/>
    <s v="asd73086@gmail.com"/>
    <m/>
  </r>
  <r>
    <s v="2021/09/09 23:51"/>
    <s v="#6882"/>
    <s v="劉旻瑜"/>
    <m/>
    <m/>
    <s v="劉旻瑜"/>
    <s v="0903055413"/>
    <s v="全家芎林向大店(新竹縣芎林鄉文山路569號)"/>
    <s v="019019"/>
    <s v="甜玉米雞胸-全麥彩蔬康福餃（24顆入）"/>
    <s v="甜玉米雞胸"/>
    <x v="6"/>
    <n v="1"/>
    <m/>
    <s v="匯款帳號末5碼 - 貨到付款、信用卡免填: , 有什麼想對我們說的話嗎？任何意見都可以呦！: , 如何知道康福先生的呢？:"/>
    <n v="1538"/>
    <s v="劉旻瑜"/>
    <m/>
    <s v="全家貨到付款"/>
    <s v="asd73086@gmail.com"/>
    <m/>
  </r>
  <r>
    <s v="2021/09/09 23:51"/>
    <s v="#6882"/>
    <s v="劉旻瑜"/>
    <m/>
    <m/>
    <s v="劉旻瑜"/>
    <s v="0903055413"/>
    <s v="全家芎林向大店(新竹縣芎林鄉文山路569號)"/>
    <s v="019019"/>
    <s v="*預購中*京都和食照燒-舒肥雞胸160g (預購~9/17出貨)"/>
    <m/>
    <x v="33"/>
    <n v="1"/>
    <m/>
    <s v="匯款帳號末5碼 - 貨到付款、信用卡免填: , 有什麼想對我們說的話嗎？任何意見都可以呦！: , 如何知道康福先生的呢？:"/>
    <n v="1538"/>
    <s v="劉旻瑜"/>
    <m/>
    <s v="全家貨到付款"/>
    <s v="asd73086@gmail.com"/>
    <m/>
  </r>
  <r>
    <s v="2021/09/09 23:51"/>
    <s v="#6882"/>
    <s v="劉旻瑜"/>
    <m/>
    <m/>
    <s v="劉旻瑜"/>
    <s v="0903055413"/>
    <s v="全家芎林向大店(新竹縣芎林鄉文山路569號)"/>
    <s v="019019"/>
    <s v="香檸百草椒鹽-舒肥雞胸160g"/>
    <m/>
    <x v="7"/>
    <n v="1"/>
    <m/>
    <s v="匯款帳號末5碼 - 貨到付款、信用卡免填: , 有什麼想對我們說的話嗎？任何意見都可以呦！: , 如何知道康福先生的呢？:"/>
    <n v="1538"/>
    <s v="劉旻瑜"/>
    <m/>
    <s v="全家貨到付款"/>
    <s v="asd73086@gmail.com"/>
    <m/>
  </r>
  <r>
    <s v="2021/09/09 23:51"/>
    <s v="#6882"/>
    <s v="劉旻瑜"/>
    <m/>
    <m/>
    <s v="劉旻瑜"/>
    <s v="0903055413"/>
    <s v="全家芎林向大店(新竹縣芎林鄉文山路569號)"/>
    <s v="019019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538"/>
    <s v="劉旻瑜"/>
    <m/>
    <s v="全家貨到付款"/>
    <s v="asd73086@gmail.com"/>
    <m/>
  </r>
  <r>
    <s v="2021/09/10 08:53"/>
    <s v="#6889"/>
    <s v="吳怡諳"/>
    <m/>
    <m/>
    <s v="吳怡諳"/>
    <s v="0922396499"/>
    <s v="全家新東湖店(台北市內湖區東湖路43巷4號)"/>
    <s v="019103"/>
    <s v="*預購中*秘製低碳雞胸肉羅勒青醬200g (預購~9/16出貨)"/>
    <m/>
    <x v="19"/>
    <n v="1"/>
    <m/>
    <s v="匯款帳號末5碼 - 貨到付款、信用卡免填: , 有什麼想對我們說的話嗎？任何意見都可以呦！: , 如何知道康福先生的呢？:"/>
    <n v="1552"/>
    <s v="吳怡諳"/>
    <s v="2021/09/10 08:54"/>
    <s v="全家取貨不付款"/>
    <s v="ann710129@hotmail.com"/>
    <s v="&gt;5000"/>
  </r>
  <r>
    <s v="2021/09/10 08:53"/>
    <s v="#6889"/>
    <s v="吳怡諳"/>
    <m/>
    <m/>
    <s v="吳怡諳"/>
    <s v="0922396499"/>
    <s v="全家新東湖店(台北市內湖區東湖路43巷4號)"/>
    <s v="019103"/>
    <s v="*預購中*【招牌必買】嘗鮮八入組-舒肥雞胸160g*8種口味 (預購~9/28出貨)"/>
    <m/>
    <x v="12"/>
    <n v="2"/>
    <m/>
    <s v="匯款帳號末5碼 - 貨到付款、信用卡免填: , 有什麼想對我們說的話嗎？任何意見都可以呦！: , 如何知道康福先生的呢？:"/>
    <n v="1552"/>
    <s v="吳怡諳"/>
    <s v="2021/09/10 08:54"/>
    <s v="全家取貨不付款"/>
    <s v="ann710129@hotmail.com"/>
    <s v="&gt;5000"/>
  </r>
  <r>
    <s v="2021/09/10 08:53"/>
    <s v="#6889"/>
    <s v="吳怡諳"/>
    <m/>
    <m/>
    <s v="吳怡諳"/>
    <s v="0922396499"/>
    <s v="全家新東湖店(台北市內湖區東湖路43巷4號)"/>
    <s v="019103"/>
    <s v="祕魯瑰寶-藜麥毛豆甜玉米200g(拆封即食)"/>
    <s v="1入"/>
    <x v="30"/>
    <n v="1"/>
    <m/>
    <s v="匯款帳號末5碼 - 貨到付款、信用卡免填: , 有什麼想對我們說的話嗎？任何意見都可以呦！: , 如何知道康福先生的呢？:"/>
    <n v="1552"/>
    <s v="吳怡諳"/>
    <s v="2021/09/10 08:54"/>
    <s v="全家取貨不付款"/>
    <s v="ann710129@hotmail.com"/>
    <s v="&gt;5000"/>
  </r>
  <r>
    <s v="2021/09/10 08:53"/>
    <s v="#6889"/>
    <s v="吳怡諳"/>
    <m/>
    <m/>
    <s v="吳怡諳"/>
    <s v="0922396499"/>
    <s v="全家新東湖店(台北市內湖區東湖路43巷4號)"/>
    <s v="019103"/>
    <s v="咖哩泰黃-舒肥雞胸160g"/>
    <m/>
    <x v="10"/>
    <n v="1"/>
    <m/>
    <s v="匯款帳號末5碼 - 貨到付款、信用卡免填: , 有什麼想對我們說的話嗎？任何意見都可以呦！: , 如何知道康福先生的呢？:"/>
    <n v="1552"/>
    <s v="吳怡諳"/>
    <s v="2021/09/10 08:54"/>
    <s v="全家取貨不付款"/>
    <s v="ann710129@hotmail.com"/>
    <s v="&gt;5000"/>
  </r>
  <r>
    <s v="2021/09/10 08:53"/>
    <s v="#6889"/>
    <s v="吳怡諳"/>
    <m/>
    <m/>
    <s v="吳怡諳"/>
    <s v="0922396499"/>
    <s v="全家新東湖店(台北市內湖區東湖路43巷4號)"/>
    <s v="019103"/>
    <s v="*預購中*秘製低碳雞胸肉羅勒青醬200g (預購~9/16出貨)"/>
    <m/>
    <x v="19"/>
    <n v="1"/>
    <m/>
    <s v="匯款帳號末5碼 - 貨到付款、信用卡免填: , 有什麼想對我們說的話嗎？任何意見都可以呦！: , 如何知道康福先生的呢？:"/>
    <n v="1552"/>
    <s v="吳怡諳"/>
    <s v="2021/09/10 08:54"/>
    <s v="全家取貨不付款"/>
    <s v="ann710129@hotmail.com"/>
    <s v="&gt;5000"/>
  </r>
  <r>
    <s v="2021/09/10 08:53"/>
    <s v="#6889"/>
    <s v="吳怡諳"/>
    <m/>
    <m/>
    <s v="吳怡諳"/>
    <s v="0922396499"/>
    <s v="全家新東湖店(台北市內湖區東湖路43巷4號)"/>
    <s v="019103"/>
    <s v="香檸百草椒鹽-舒肥雞胸160g"/>
    <m/>
    <x v="7"/>
    <n v="1"/>
    <m/>
    <s v="匯款帳號末5碼 - 貨到付款、信用卡免填: , 有什麼想對我們說的話嗎？任何意見都可以呦！: , 如何知道康福先生的呢？:"/>
    <n v="1552"/>
    <s v="吳怡諳"/>
    <s v="2021/09/10 08:54"/>
    <s v="全家取貨不付款"/>
    <s v="ann710129@hotmail.com"/>
    <s v="&gt;5000"/>
  </r>
  <r>
    <s v="2021/09/10 08:53"/>
    <s v="#6889"/>
    <s v="吳怡諳"/>
    <m/>
    <m/>
    <s v="吳怡諳"/>
    <s v="0922396499"/>
    <s v="全家新東湖店(台北市內湖區東湖路43巷4號)"/>
    <s v="019103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552"/>
    <s v="吳怡諳"/>
    <s v="2021/09/10 08:54"/>
    <s v="全家取貨不付款"/>
    <s v="ann710129@hotmail.com"/>
    <s v="&gt;5000"/>
  </r>
  <r>
    <s v="2021/09/10 12:57"/>
    <s v="#6894"/>
    <s v="黃宇瑄"/>
    <m/>
    <m/>
    <s v="黃宇瑄"/>
    <s v="0988767580"/>
    <s v="全家永和耕莘店(新北市永和區中興街95號1樓)"/>
    <s v="019298"/>
    <s v="*預購中*【招牌必買】嘗鮮八入組-舒肥雞胸160g*8種口味 (預購~9/28出貨)"/>
    <m/>
    <x v="12"/>
    <n v="2"/>
    <m/>
    <s v="匯款帳號末5碼 - 貨到付款、信用卡免填: , 有什麼想對我們說的話嗎？任何意見都可以呦！: , 如何知道康福先生的呢？:"/>
    <n v="1778"/>
    <s v="黃宇瑄"/>
    <s v="2021/09/10 12:57"/>
    <s v="全家取貨不付款"/>
    <s v="bluexx0511@gmail.com"/>
    <m/>
  </r>
  <r>
    <s v="2021/09/10 12:57"/>
    <s v="#6894"/>
    <s v="黃宇瑄"/>
    <m/>
    <m/>
    <s v="黃宇瑄"/>
    <s v="0988767580"/>
    <s v="全家永和耕莘店(新北市永和區中興街95號1樓)"/>
    <s v="019298"/>
    <s v="低卡高蛋白冰淇淋—鐵觀音可可碎片"/>
    <m/>
    <x v="3"/>
    <n v="2"/>
    <m/>
    <s v="匯款帳號末5碼 - 貨到付款、信用卡免填: , 有什麼想對我們說的話嗎？任何意見都可以呦！: , 如何知道康福先生的呢？:"/>
    <n v="1778"/>
    <s v="黃宇瑄"/>
    <s v="2021/09/10 12:57"/>
    <s v="全家取貨不付款"/>
    <s v="bluexx0511@gmail.com"/>
    <m/>
  </r>
  <r>
    <s v="2021/09/10 12:57"/>
    <s v="#6894"/>
    <s v="黃宇瑄"/>
    <m/>
    <m/>
    <s v="黃宇瑄"/>
    <s v="0988767580"/>
    <s v="全家永和耕莘店(新北市永和區中興街95號1樓)"/>
    <s v="019298"/>
    <s v="低卡高蛋白冰淇淋—皇家泰奶"/>
    <m/>
    <x v="4"/>
    <n v="1"/>
    <m/>
    <s v="匯款帳號末5碼 - 貨到付款、信用卡免填: , 有什麼想對我們說的話嗎？任何意見都可以呦！: , 如何知道康福先生的呢？:"/>
    <n v="1778"/>
    <s v="黃宇瑄"/>
    <s v="2021/09/10 12:57"/>
    <s v="全家取貨不付款"/>
    <s v="bluexx0511@gmail.com"/>
    <m/>
  </r>
  <r>
    <s v="2021/09/10 12:57"/>
    <s v="#6894"/>
    <s v="黃宇瑄"/>
    <m/>
    <m/>
    <s v="黃宇瑄"/>
    <s v="0988767580"/>
    <s v="全家永和耕莘店(新北市永和區中興街95號1樓)"/>
    <s v="019298"/>
    <s v="低卡高蛋白冰淇淋—比利時巧克力"/>
    <m/>
    <x v="2"/>
    <n v="2"/>
    <m/>
    <s v="匯款帳號末5碼 - 貨到付款、信用卡免填: , 有什麼想對我們說的話嗎？任何意見都可以呦！: , 如何知道康福先生的呢？:"/>
    <n v="1778"/>
    <s v="黃宇瑄"/>
    <s v="2021/09/10 12:57"/>
    <s v="全家取貨不付款"/>
    <s v="bluexx0511@gmail.com"/>
    <m/>
  </r>
  <r>
    <s v="2021/09/10 12:57"/>
    <s v="#6894"/>
    <s v="黃宇瑄"/>
    <m/>
    <m/>
    <s v="黃宇瑄"/>
    <s v="0988767580"/>
    <s v="全家永和耕莘店(新北市永和區中興街95號1樓)"/>
    <s v="019298"/>
    <s v="高麗菜雞胸-全麥彩蔬康福餃（24顆入）"/>
    <s v="高麗菜雞胸"/>
    <x v="0"/>
    <n v="1"/>
    <m/>
    <s v="匯款帳號末5碼 - 貨到付款、信用卡免填: , 有什麼想對我們說的話嗎？任何意見都可以呦！: , 如何知道康福先生的呢？:"/>
    <n v="1778"/>
    <s v="黃宇瑄"/>
    <s v="2021/09/10 12:57"/>
    <s v="全家取貨不付款"/>
    <s v="bluexx0511@gmail.com"/>
    <m/>
  </r>
  <r>
    <s v="2021/09/10 12:57"/>
    <s v="#6894"/>
    <s v="黃宇瑄"/>
    <m/>
    <m/>
    <s v="黃宇瑄"/>
    <s v="0988767580"/>
    <s v="全家永和耕莘店(新北市永和區中興街95號1樓)"/>
    <s v="019298"/>
    <s v="舒肥特選菲力7oz(約200g)"/>
    <m/>
    <x v="27"/>
    <n v="1"/>
    <m/>
    <s v="匯款帳號末5碼 - 貨到付款、信用卡免填: , 有什麼想對我們說的話嗎？任何意見都可以呦！: , 如何知道康福先生的呢？:"/>
    <n v="1778"/>
    <s v="黃宇瑄"/>
    <s v="2021/09/10 12:57"/>
    <s v="全家取貨不付款"/>
    <s v="bluexx0511@gmail.com"/>
    <m/>
  </r>
  <r>
    <s v="2021/09/10 12:57"/>
    <s v="#6894"/>
    <s v="黃宇瑄"/>
    <m/>
    <m/>
    <s v="黃宇瑄"/>
    <s v="0988767580"/>
    <s v="全家永和耕莘店(新北市永和區中興街95號1樓)"/>
    <s v="019298"/>
    <s v="法式芥末籽醬"/>
    <m/>
    <x v="34"/>
    <n v="1"/>
    <m/>
    <s v="匯款帳號末5碼 - 貨到付款、信用卡免填: , 有什麼想對我們說的話嗎？任何意見都可以呦！: , 如何知道康福先生的呢？:"/>
    <n v="1778"/>
    <s v="黃宇瑄"/>
    <s v="2021/09/10 12:57"/>
    <s v="全家取貨不付款"/>
    <s v="bluexx0511@gmail.com"/>
    <m/>
  </r>
  <r>
    <s v="2021/09/10 12:57"/>
    <s v="#6894"/>
    <s v="黃宇瑄"/>
    <m/>
    <m/>
    <s v="黃宇瑄"/>
    <s v="0988767580"/>
    <s v="全家永和耕莘店(新北市永和區中興街95號1樓)"/>
    <s v="019298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778"/>
    <s v="黃宇瑄"/>
    <s v="2021/09/10 12:57"/>
    <s v="全家取貨不付款"/>
    <s v="bluexx0511@gmail.com"/>
    <m/>
  </r>
  <r>
    <s v="2021/09/10 13:31"/>
    <s v="#6895"/>
    <s v="Yu Wu"/>
    <m/>
    <m/>
    <s v="吳宇旋"/>
    <s v="0903559808"/>
    <s v="427  台中市潭子區福貴路1027巷176號（第二工務所）"/>
    <m/>
    <s v="低卡高蛋白冰淇淋—比利時巧克力"/>
    <m/>
    <x v="2"/>
    <n v="1"/>
    <m/>
    <s v="匯款帳號末5碼 - 貨到付款、信用卡免填: , 有什麼想對我們說的話嗎？任何意見都可以呦！: , 如何知道康福先生的呢？: 漢娜"/>
    <n v="1095"/>
    <s v="吳宇旋"/>
    <s v="2021/09/10 13:33"/>
    <s v="黑貓冷凍-滿899運費160＂滿1499運費99&quot;滿1999免運"/>
    <s v="q56610275@gmail.com"/>
    <m/>
  </r>
  <r>
    <s v="2021/09/10 13:31"/>
    <s v="#6895"/>
    <s v="Yu Wu"/>
    <m/>
    <m/>
    <s v="吳宇旋"/>
    <s v="0903559808"/>
    <s v="427  台中市潭子區福貴路1027巷176號（第二工務所）"/>
    <m/>
    <s v="*預購中*【招牌必買】嘗鮮八入組-舒肥雞胸160g*8種口味 (預購~9/28出貨)"/>
    <m/>
    <x v="12"/>
    <n v="1"/>
    <m/>
    <s v="匯款帳號末5碼 - 貨到付款、信用卡免填: , 有什麼想對我們說的話嗎？任何意見都可以呦！: , 如何知道康福先生的呢？: 漢娜"/>
    <n v="1095"/>
    <s v="吳宇旋"/>
    <s v="2021/09/10 13:33"/>
    <s v="黑貓冷凍-滿899運費160＂滿1499運費99&quot;滿1999免運"/>
    <s v="q56610275@gmail.com"/>
    <m/>
  </r>
  <r>
    <s v="2021/09/10 13:31"/>
    <s v="#6895"/>
    <s v="Yu Wu"/>
    <m/>
    <m/>
    <s v="吳宇旋"/>
    <s v="0903559808"/>
    <s v="427  台中市潭子區福貴路1027巷176號（第二工務所）"/>
    <m/>
    <s v="祕魯瑰寶-藜麥毛豆甜玉米200g(拆封即食)"/>
    <s v="1入"/>
    <x v="30"/>
    <n v="1"/>
    <m/>
    <s v="匯款帳號末5碼 - 貨到付款、信用卡免填: , 有什麼想對我們說的話嗎？任何意見都可以呦！: , 如何知道康福先生的呢？: 漢娜"/>
    <n v="1095"/>
    <s v="吳宇旋"/>
    <s v="2021/09/10 13:33"/>
    <s v="黑貓冷凍-滿899運費160＂滿1499運費99&quot;滿1999免運"/>
    <s v="q56610275@gmail.com"/>
    <m/>
  </r>
  <r>
    <s v="2021/09/10 13:31"/>
    <s v="#6895"/>
    <s v="Yu Wu"/>
    <m/>
    <m/>
    <s v="吳宇旋"/>
    <s v="0903559808"/>
    <s v="427  台中市潭子區福貴路1027巷176號（第二工務所）"/>
    <m/>
    <s v="三色冰心地瓜包  (500g±5% /包)-拆封即食冰心地瓜(台農57、金山紅肉、關東栗子)"/>
    <m/>
    <x v="16"/>
    <n v="1"/>
    <m/>
    <s v="匯款帳號末5碼 - 貨到付款、信用卡免填: , 有什麼想對我們說的話嗎？任何意見都可以呦！: , 如何知道康福先生的呢？: 漢娜"/>
    <n v="1095"/>
    <s v="吳宇旋"/>
    <s v="2021/09/10 13:33"/>
    <s v="黑貓冷凍-滿899運費160＂滿1499運費99&quot;滿1999免運"/>
    <s v="q56610275@gmail.com"/>
    <m/>
  </r>
  <r>
    <s v="2021/09/10 13:31"/>
    <s v="#6895"/>
    <s v="Yu Wu"/>
    <m/>
    <m/>
    <s v="吳宇旋"/>
    <s v="0903559808"/>
    <s v="427  台中市潭子區福貴路1027巷176號（第二工務所）"/>
    <m/>
    <s v="低卡高蛋白冰淇淋—鐵觀音可可碎片"/>
    <m/>
    <x v="3"/>
    <n v="1"/>
    <m/>
    <s v="匯款帳號末5碼 - 貨到付款、信用卡免填: , 有什麼想對我們說的話嗎？任何意見都可以呦！: , 如何知道康福先生的呢？: 漢娜"/>
    <n v="1095"/>
    <s v="吳宇旋"/>
    <s v="2021/09/10 13:33"/>
    <s v="黑貓冷凍-滿899運費160＂滿1499運費99&quot;滿1999免運"/>
    <s v="q56610275@gmail.com"/>
    <m/>
  </r>
  <r>
    <s v="2021/09/10 13:31"/>
    <s v="#6895"/>
    <s v="Yu Wu"/>
    <m/>
    <m/>
    <s v="吳宇旋"/>
    <s v="0903559808"/>
    <s v="427  台中市潭子區福貴路1027巷176號（第二工務所）"/>
    <m/>
    <s v="低卡高蛋白冰淇淋—比利時巧克力"/>
    <m/>
    <x v="2"/>
    <n v="1"/>
    <m/>
    <s v="匯款帳號末5碼 - 貨到付款、信用卡免填: , 有什麼想對我們說的話嗎？任何意見都可以呦！: , 如何知道康福先生的呢？: 漢娜"/>
    <n v="1095"/>
    <s v="吳宇旋"/>
    <s v="2021/09/10 13:33"/>
    <s v="黑貓冷凍-滿899運費160＂滿1499運費99&quot;滿1999免運"/>
    <s v="q56610275@gmail.com"/>
    <m/>
  </r>
  <r>
    <s v="2021/09/10 13:31"/>
    <s v="#6895"/>
    <s v="Yu Wu"/>
    <m/>
    <m/>
    <s v="吳宇旋"/>
    <s v="0903559808"/>
    <s v="427  台中市潭子區福貴路1027巷176號（第二工務所）"/>
    <m/>
    <s v="低卡高蛋白冰淇淋—比利時巧克力"/>
    <m/>
    <x v="2"/>
    <n v="1"/>
    <m/>
    <s v="匯款帳號末5碼 - 貨到付款、信用卡免填: , 有什麼想對我們說的話嗎？任何意見都可以呦！: , 如何知道康福先生的呢？: 漢娜"/>
    <n v="1095"/>
    <s v="吳宇旋"/>
    <s v="2021/09/10 13:33"/>
    <s v="黑貓冷凍-滿899運費160＂滿1499運費99&quot;滿1999免運"/>
    <s v="q56610275@gmail.com"/>
    <m/>
  </r>
  <r>
    <s v="2021/09/10 13:48"/>
    <s v="#6896"/>
    <s v="Peng Chen"/>
    <m/>
    <m/>
    <s v="彭宜晨"/>
    <s v="0928464134"/>
    <s v="全家中科大店(台北市文山區興隆路三段36巷9弄10號)"/>
    <s v="016916"/>
    <s v="蘋果泡菜雞胸-全麥彩蔬康福餃（24顆入）"/>
    <s v="蘋果泡菜雞胸"/>
    <x v="1"/>
    <n v="1"/>
    <m/>
    <s v="匯款帳號末5碼 - 貨到付款、信用卡免填: , 有什麼想對我們說的話嗎？任何意見都可以呦！: , 如何知道康福先生的呢？:"/>
    <n v="1491"/>
    <s v="彭宜晨"/>
    <m/>
    <s v="全家貨到付款"/>
    <s v="q7q8q96@yahoo.com.tw"/>
    <m/>
  </r>
  <r>
    <s v="2021/09/10 13:48"/>
    <s v="#6896"/>
    <s v="Peng Chen"/>
    <m/>
    <m/>
    <s v="彭宜晨"/>
    <s v="0928464134"/>
    <s v="全家中科大店(台北市文山區興隆路三段36巷9弄10號)"/>
    <s v="016916"/>
    <s v="IQF白花椰菜米-比利時進口 500g±5% /包"/>
    <m/>
    <x v="5"/>
    <n v="1"/>
    <m/>
    <s v="匯款帳號末5碼 - 貨到付款、信用卡免填: , 有什麼想對我們說的話嗎？任何意見都可以呦！: , 如何知道康福先生的呢？:"/>
    <n v="1491"/>
    <s v="彭宜晨"/>
    <m/>
    <s v="全家貨到付款"/>
    <s v="q7q8q96@yahoo.com.tw"/>
    <m/>
  </r>
  <r>
    <s v="2021/09/10 13:48"/>
    <s v="#6896"/>
    <s v="Peng Chen"/>
    <m/>
    <m/>
    <s v="彭宜晨"/>
    <s v="0928464134"/>
    <s v="全家中科大店(台北市文山區興隆路三段36巷9弄10號)"/>
    <s v="016916"/>
    <s v="*預購中*【招牌必買】嘗鮮八入組-舒肥雞胸160g*8種口味 (預購~9/28出貨)"/>
    <m/>
    <x v="12"/>
    <n v="1"/>
    <m/>
    <s v="匯款帳號末5碼 - 貨到付款、信用卡免填: , 有什麼想對我們說的話嗎？任何意見都可以呦！: , 如何知道康福先生的呢？:"/>
    <n v="1491"/>
    <s v="彭宜晨"/>
    <m/>
    <s v="全家貨到付款"/>
    <s v="q7q8q96@yahoo.com.tw"/>
    <m/>
  </r>
  <r>
    <s v="2021/09/10 13:48"/>
    <s v="#6896"/>
    <s v="Peng Chen"/>
    <m/>
    <m/>
    <s v="彭宜晨"/>
    <s v="0928464134"/>
    <s v="全家中科大店(台北市文山區興隆路三段36巷9弄10號)"/>
    <s v="016916"/>
    <s v="舒肥特選菲力7oz(約200g)"/>
    <m/>
    <x v="27"/>
    <n v="2"/>
    <m/>
    <s v="匯款帳號末5碼 - 貨到付款、信用卡免填: , 有什麼想對我們說的話嗎？任何意見都可以呦！: , 如何知道康福先生的呢？:"/>
    <n v="1491"/>
    <s v="彭宜晨"/>
    <m/>
    <s v="全家貨到付款"/>
    <s v="q7q8q96@yahoo.com.tw"/>
    <m/>
  </r>
  <r>
    <s v="2021/09/10 13:48"/>
    <s v="#6896"/>
    <s v="Peng Chen"/>
    <m/>
    <m/>
    <s v="彭宜晨"/>
    <s v="0928464134"/>
    <s v="全家中科大店(台北市文山區興隆路三段36巷9弄10號)"/>
    <s v="016916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491"/>
    <s v="彭宜晨"/>
    <m/>
    <s v="全家貨到付款"/>
    <s v="q7q8q96@yahoo.com.tw"/>
    <m/>
  </r>
  <r>
    <s v="2021/09/10 14:16"/>
    <s v="#6898"/>
    <s v="馮怡安 Annie"/>
    <m/>
    <m/>
    <s v="馮怡安"/>
    <s v="0926340318"/>
    <s v="全家新竹中山店(新竹市北區四維路91號)"/>
    <s v="015051"/>
    <s v="*預購中*【招牌必買】嘗鮮八入組-舒肥雞胸160g*8種口味 (預購~9/28出貨)"/>
    <m/>
    <x v="12"/>
    <n v="3"/>
    <m/>
    <s v="匯款帳號末5碼 - 貨到付款、信用卡免填: , 有什麼想對我們說的話嗎？任何意見都可以呦！: , 如何知道康福先生的呢？:"/>
    <n v="1525"/>
    <s v="馮怡安"/>
    <s v="2021/09/10 14:18"/>
    <s v="全家取貨不付款"/>
    <s v="annie19950318@hotmail.com"/>
    <m/>
  </r>
  <r>
    <s v="2021/09/10 14:16"/>
    <s v="#6898"/>
    <s v="馮怡安 Annie"/>
    <m/>
    <m/>
    <s v="馮怡安"/>
    <s v="0926340318"/>
    <s v="全家新竹中山店(新竹市北區四維路91號)"/>
    <s v="015051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525"/>
    <s v="馮怡安"/>
    <s v="2021/09/10 14:18"/>
    <s v="全家取貨不付款"/>
    <s v="annie19950318@hotmail.com"/>
    <m/>
  </r>
  <r>
    <s v="2021/09/10 16:27"/>
    <s v="#6901"/>
    <s v="何函璇"/>
    <m/>
    <m/>
    <s v="何函璇"/>
    <s v="0974230218"/>
    <s v="全家台中金河店(台中市北屯區河北路二段98號)"/>
    <s v="019569"/>
    <s v="*預購中*【招牌必買】嘗鮮八入組-舒肥雞胸160g*8種口味 (預購~9/28出貨)"/>
    <m/>
    <x v="12"/>
    <n v="1"/>
    <m/>
    <s v="匯款帳號末5碼 - 貨到付款、信用卡免填: , 有什麼想對我們說的話嗎？任何意見都可以呦！: , 如何知道康福先生的呢？:"/>
    <n v="1569"/>
    <s v="何函璇"/>
    <m/>
    <s v="全家貨到付款"/>
    <s v="queen.ho0218@gmail.com"/>
    <m/>
  </r>
  <r>
    <s v="2021/09/10 16:27"/>
    <s v="#6901"/>
    <s v="何函璇"/>
    <m/>
    <m/>
    <s v="何函璇"/>
    <s v="0974230218"/>
    <s v="全家台中金河店(台中市北屯區河北路二段98號)"/>
    <s v="019569"/>
    <s v="蘋果泡菜雞胸-全麥彩蔬康福餃（24顆入）"/>
    <s v="蘋果泡菜雞胸"/>
    <x v="1"/>
    <n v="1"/>
    <m/>
    <s v="匯款帳號末5碼 - 貨到付款、信用卡免填: , 有什麼想對我們說的話嗎？任何意見都可以呦！: , 如何知道康福先生的呢？:"/>
    <n v="1569"/>
    <s v="何函璇"/>
    <m/>
    <s v="全家貨到付款"/>
    <s v="queen.ho0218@gmail.com"/>
    <m/>
  </r>
  <r>
    <s v="2021/09/10 16:27"/>
    <s v="#6901"/>
    <s v="何函璇"/>
    <m/>
    <m/>
    <s v="何函璇"/>
    <s v="0974230218"/>
    <s v="全家台中金河店(台中市北屯區河北路二段98號)"/>
    <s v="019569"/>
    <s v="高麗菜雞胸-全麥彩蔬康福餃（24顆入）"/>
    <s v="高麗菜雞胸"/>
    <x v="0"/>
    <n v="1"/>
    <m/>
    <s v="匯款帳號末5碼 - 貨到付款、信用卡免填: , 有什麼想對我們說的話嗎？任何意見都可以呦！: , 如何知道康福先生的呢？:"/>
    <n v="1569"/>
    <s v="何函璇"/>
    <m/>
    <s v="全家貨到付款"/>
    <s v="queen.ho0218@gmail.com"/>
    <m/>
  </r>
  <r>
    <s v="2021/09/10 16:27"/>
    <s v="#6901"/>
    <s v="何函璇"/>
    <m/>
    <m/>
    <s v="何函璇"/>
    <s v="0974230218"/>
    <s v="全家台中金河店(台中市北屯區河北路二段98號)"/>
    <s v="019569"/>
    <s v="甜玉米雞胸-全麥彩蔬康福餃（24顆入）"/>
    <s v="甜玉米雞胸"/>
    <x v="6"/>
    <n v="1"/>
    <m/>
    <s v="匯款帳號末5碼 - 貨到付款、信用卡免填: , 有什麼想對我們說的話嗎？任何意見都可以呦！: , 如何知道康福先生的呢？:"/>
    <n v="1569"/>
    <s v="何函璇"/>
    <m/>
    <s v="全家貨到付款"/>
    <s v="queen.ho0218@gmail.com"/>
    <m/>
  </r>
  <r>
    <s v="2021/09/10 16:27"/>
    <s v="#6901"/>
    <s v="何函璇"/>
    <m/>
    <m/>
    <s v="何函璇"/>
    <s v="0974230218"/>
    <s v="全家台中金河店(台中市北屯區河北路二段98號)"/>
    <s v="019569"/>
    <s v="秘製低碳雞胸肉義式紅醬200g"/>
    <m/>
    <x v="18"/>
    <n v="1"/>
    <m/>
    <s v="匯款帳號末5碼 - 貨到付款、信用卡免填: , 有什麼想對我們說的話嗎？任何意見都可以呦！: , 如何知道康福先生的呢？:"/>
    <n v="1569"/>
    <s v="何函璇"/>
    <m/>
    <s v="全家貨到付款"/>
    <s v="queen.ho0218@gmail.com"/>
    <m/>
  </r>
  <r>
    <s v="2021/09/10 16:27"/>
    <s v="#6901"/>
    <s v="何函璇"/>
    <m/>
    <m/>
    <s v="何函璇"/>
    <s v="0974230218"/>
    <s v="全家台中金河店(台中市北屯區河北路二段98號)"/>
    <s v="019569"/>
    <s v="祕魯瑰寶-藜麥毛豆甜玉米200g(拆封即食)"/>
    <s v="1入"/>
    <x v="30"/>
    <n v="1"/>
    <m/>
    <s v="匯款帳號末5碼 - 貨到付款、信用卡免填: , 有什麼想對我們說的話嗎？任何意見都可以呦！: , 如何知道康福先生的呢？:"/>
    <n v="1569"/>
    <s v="何函璇"/>
    <m/>
    <s v="全家貨到付款"/>
    <s v="queen.ho0218@gmail.com"/>
    <m/>
  </r>
  <r>
    <s v="2021/09/10 16:27"/>
    <s v="#6901"/>
    <s v="何函璇"/>
    <m/>
    <m/>
    <s v="何函璇"/>
    <s v="0974230218"/>
    <s v="全家台中金河店(台中市北屯區河北路二段98號)"/>
    <s v="019569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569"/>
    <s v="何函璇"/>
    <m/>
    <s v="全家貨到付款"/>
    <s v="queen.ho0218@gmail.com"/>
    <m/>
  </r>
  <r>
    <s v="2021/09/10 19:49"/>
    <s v="#6904"/>
    <s v="林家巡"/>
    <m/>
    <m/>
    <s v="林家巡"/>
    <s v="0912997398"/>
    <s v="全家新竹新金科店(新竹市東區金山街197號)"/>
    <s v="019176"/>
    <s v="鮮享原味-舒肥鯛魚160g"/>
    <m/>
    <x v="26"/>
    <n v="2"/>
    <m/>
    <s v="匯款帳號末5碼 - 貨到付款、信用卡免填: , 有什麼想對我們說的話嗎？任何意見都可以呦！: , 如何知道康福先生的呢？:"/>
    <n v="1524"/>
    <s v="林家巡"/>
    <s v="2021/09/10 19:52"/>
    <s v="全家取貨不付款"/>
    <s v="janice820616@gmail.com"/>
    <m/>
  </r>
  <r>
    <s v="2021/09/10 19:49"/>
    <s v="#6904"/>
    <s v="林家巡"/>
    <m/>
    <m/>
    <s v="林家巡"/>
    <s v="0912997398"/>
    <s v="全家新竹新金科店(新竹市東區金山街197號)"/>
    <s v="019176"/>
    <s v="四川椒麻-舒肥鯛魚160g"/>
    <m/>
    <x v="13"/>
    <n v="2"/>
    <m/>
    <s v="匯款帳號末5碼 - 貨到付款、信用卡免填: , 有什麼想對我們說的話嗎？任何意見都可以呦！: , 如何知道康福先生的呢？:"/>
    <n v="1524"/>
    <s v="林家巡"/>
    <s v="2021/09/10 19:52"/>
    <s v="全家取貨不付款"/>
    <s v="janice820616@gmail.com"/>
    <m/>
  </r>
  <r>
    <s v="2021/09/10 19:49"/>
    <s v="#6904"/>
    <s v="林家巡"/>
    <m/>
    <m/>
    <s v="林家巡"/>
    <s v="0912997398"/>
    <s v="全家新竹新金科店(新竹市東區金山街197號)"/>
    <s v="019176"/>
    <s v="經典黑椒-舒肥鯛魚160g"/>
    <m/>
    <x v="25"/>
    <n v="2"/>
    <m/>
    <s v="匯款帳號末5碼 - 貨到付款、信用卡免填: , 有什麼想對我們說的話嗎？任何意見都可以呦！: , 如何知道康福先生的呢？:"/>
    <n v="1524"/>
    <s v="林家巡"/>
    <s v="2021/09/10 19:52"/>
    <s v="全家取貨不付款"/>
    <s v="janice820616@gmail.com"/>
    <m/>
  </r>
  <r>
    <s v="2021/09/10 19:49"/>
    <s v="#6904"/>
    <s v="林家巡"/>
    <m/>
    <m/>
    <s v="林家巡"/>
    <s v="0912997398"/>
    <s v="全家新竹新金科店(新竹市東區金山街197號)"/>
    <s v="019176"/>
    <s v="咖哩泰黃-舒肥雞胸160g"/>
    <m/>
    <x v="10"/>
    <n v="2"/>
    <m/>
    <s v="匯款帳號末5碼 - 貨到付款、信用卡免填: , 有什麼想對我們說的話嗎？任何意見都可以呦！: , 如何知道康福先生的呢？:"/>
    <n v="1524"/>
    <s v="林家巡"/>
    <s v="2021/09/10 19:52"/>
    <s v="全家取貨不付款"/>
    <s v="janice820616@gmail.com"/>
    <m/>
  </r>
  <r>
    <s v="2021/09/10 19:49"/>
    <s v="#6904"/>
    <s v="林家巡"/>
    <m/>
    <m/>
    <s v="林家巡"/>
    <s v="0912997398"/>
    <s v="全家新竹新金科店(新竹市東區金山街197號)"/>
    <s v="019176"/>
    <s v="莿桐郁蒜-舒肥雞胸160g"/>
    <m/>
    <x v="11"/>
    <n v="2"/>
    <m/>
    <s v="匯款帳號末5碼 - 貨到付款、信用卡免填: , 有什麼想對我們說的話嗎？任何意見都可以呦！: , 如何知道康福先生的呢？:"/>
    <n v="1524"/>
    <s v="林家巡"/>
    <s v="2021/09/10 19:52"/>
    <s v="全家取貨不付款"/>
    <s v="janice820616@gmail.com"/>
    <m/>
  </r>
  <r>
    <s v="2021/09/10 19:49"/>
    <s v="#6904"/>
    <s v="林家巡"/>
    <m/>
    <m/>
    <s v="林家巡"/>
    <s v="0912997398"/>
    <s v="全家新竹新金科店(新竹市東區金山街197號)"/>
    <s v="019176"/>
    <s v="香檸百草椒鹽-舒肥雞胸160g"/>
    <m/>
    <x v="7"/>
    <n v="2"/>
    <m/>
    <s v="匯款帳號末5碼 - 貨到付款、信用卡免填: , 有什麼想對我們說的話嗎？任何意見都可以呦！: , 如何知道康福先生的呢？:"/>
    <n v="1524"/>
    <s v="林家巡"/>
    <s v="2021/09/10 19:52"/>
    <s v="全家取貨不付款"/>
    <s v="janice820616@gmail.com"/>
    <m/>
  </r>
  <r>
    <s v="2021/09/10 19:49"/>
    <s v="#6904"/>
    <s v="林家巡"/>
    <m/>
    <m/>
    <s v="林家巡"/>
    <s v="0912997398"/>
    <s v="全家新竹新金科店(新竹市東區金山街197號)"/>
    <s v="019176"/>
    <s v="正宗川椒-舒肥雞胸160g"/>
    <m/>
    <x v="9"/>
    <n v="2"/>
    <m/>
    <s v="匯款帳號末5碼 - 貨到付款、信用卡免填: , 有什麼想對我們說的話嗎？任何意見都可以呦！: , 如何知道康福先生的呢？:"/>
    <n v="1524"/>
    <s v="林家巡"/>
    <s v="2021/09/10 19:52"/>
    <s v="全家取貨不付款"/>
    <s v="janice820616@gmail.com"/>
    <m/>
  </r>
  <r>
    <s v="2021/09/10 19:49"/>
    <s v="#6904"/>
    <s v="林家巡"/>
    <m/>
    <m/>
    <s v="林家巡"/>
    <s v="0912997398"/>
    <s v="全家新竹新金科店(新竹市東區金山街197號)"/>
    <s v="019176"/>
    <s v="遠山玫瑰鹽-舒肥雞胸160g"/>
    <m/>
    <x v="8"/>
    <n v="2"/>
    <m/>
    <s v="匯款帳號末5碼 - 貨到付款、信用卡免填: , 有什麼想對我們說的話嗎？任何意見都可以呦！: , 如何知道康福先生的呢？:"/>
    <n v="1524"/>
    <s v="林家巡"/>
    <s v="2021/09/10 19:52"/>
    <s v="全家取貨不付款"/>
    <s v="janice820616@gmail.com"/>
    <m/>
  </r>
  <r>
    <s v="2021/09/10 19:49"/>
    <s v="#6904"/>
    <s v="林家巡"/>
    <m/>
    <m/>
    <s v="林家巡"/>
    <s v="0912997398"/>
    <s v="全家新竹新金科店(新竹市東區金山街197號)"/>
    <s v="019176"/>
    <s v="*預購中*香檸西西里-舒肥雞胸160g (預購~9/17出貨)"/>
    <m/>
    <x v="32"/>
    <n v="2"/>
    <m/>
    <s v="匯款帳號末5碼 - 貨到付款、信用卡免填: , 有什麼想對我們說的話嗎？任何意見都可以呦！: , 如何知道康福先生的呢？:"/>
    <n v="1524"/>
    <s v="林家巡"/>
    <s v="2021/09/10 19:52"/>
    <s v="全家取貨不付款"/>
    <s v="janice820616@gmail.com"/>
    <m/>
  </r>
  <r>
    <s v="2021/09/10 19:49"/>
    <s v="#6904"/>
    <s v="林家巡"/>
    <m/>
    <m/>
    <s v="林家巡"/>
    <s v="0912997398"/>
    <s v="全家新竹新金科店(新竹市東區金山街197號)"/>
    <s v="019176"/>
    <s v="*預購中*京都和食照燒-舒肥雞胸160g (預購~9/17出貨)"/>
    <m/>
    <x v="33"/>
    <n v="2"/>
    <m/>
    <s v="匯款帳號末5碼 - 貨到付款、信用卡免填: , 有什麼想對我們說的話嗎？任何意見都可以呦！: , 如何知道康福先生的呢？:"/>
    <n v="1524"/>
    <s v="林家巡"/>
    <s v="2021/09/10 19:52"/>
    <s v="全家取貨不付款"/>
    <s v="janice820616@gmail.com"/>
    <m/>
  </r>
  <r>
    <s v="2021/09/10 19:49"/>
    <s v="#6904"/>
    <s v="林家巡"/>
    <m/>
    <m/>
    <s v="林家巡"/>
    <s v="0912997398"/>
    <s v="全家新竹新金科店(新竹市東區金山街197號)"/>
    <s v="019176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524"/>
    <s v="林家巡"/>
    <s v="2021/09/10 19:52"/>
    <s v="全家取貨不付款"/>
    <s v="janice820616@gmail.com"/>
    <m/>
  </r>
  <r>
    <s v="2021/09/11 00:22"/>
    <s v="#6906"/>
    <s v="Kelly Chiu"/>
    <m/>
    <m/>
    <s v="邱意絜"/>
    <s v="0987178035"/>
    <s v="全家永康勝華店(台南市永康區中華二路395號)"/>
    <s v="019611"/>
    <s v="低卡高蛋白冰淇淋—比利時巧克力"/>
    <m/>
    <x v="2"/>
    <n v="3"/>
    <m/>
    <s v="匯款帳號末5碼 - 貨到付款、信用卡免填: , 有什麼想對我們說的話嗎？任何意見都可以呦！: , 如何知道康福先生的呢？:"/>
    <n v="1688"/>
    <s v="邱意絜"/>
    <s v="2021/09/11 00:22"/>
    <s v="全家取貨不付款"/>
    <s v="xx5623zz@yahoo.com.tw"/>
    <s v="line好友"/>
  </r>
  <r>
    <s v="2021/09/11 00:22"/>
    <s v="#6906"/>
    <s v="Kelly Chiu"/>
    <m/>
    <m/>
    <s v="邱意絜"/>
    <s v="0987178035"/>
    <s v="全家永康勝華店(台南市永康區中華二路395號)"/>
    <s v="019611"/>
    <s v="高麗菜雞胸-全麥彩蔬康福餃（24顆入）"/>
    <s v="高麗菜雞胸"/>
    <x v="0"/>
    <n v="2"/>
    <m/>
    <s v="匯款帳號末5碼 - 貨到付款、信用卡免填: , 有什麼想對我們說的話嗎？任何意見都可以呦！: , 如何知道康福先生的呢？:"/>
    <n v="1688"/>
    <s v="邱意絜"/>
    <s v="2021/09/11 00:22"/>
    <s v="全家取貨不付款"/>
    <s v="xx5623zz@yahoo.com.tw"/>
    <s v="line好友"/>
  </r>
  <r>
    <s v="2021/09/11 00:22"/>
    <s v="#6906"/>
    <s v="Kelly Chiu"/>
    <m/>
    <m/>
    <s v="邱意絜"/>
    <s v="0987178035"/>
    <s v="全家永康勝華店(台南市永康區中華二路395號)"/>
    <s v="019611"/>
    <s v="甜玉米雞胸-全麥彩蔬康福餃（24顆入）"/>
    <s v="甜玉米雞胸"/>
    <x v="6"/>
    <n v="1"/>
    <m/>
    <s v="匯款帳號末5碼 - 貨到付款、信用卡免填: , 有什麼想對我們說的話嗎？任何意見都可以呦！: , 如何知道康福先生的呢？:"/>
    <n v="1688"/>
    <s v="邱意絜"/>
    <s v="2021/09/11 00:22"/>
    <s v="全家取貨不付款"/>
    <s v="xx5623zz@yahoo.com.tw"/>
    <s v="line好友"/>
  </r>
  <r>
    <s v="2021/09/11 00:22"/>
    <s v="#6906"/>
    <s v="Kelly Chiu"/>
    <m/>
    <m/>
    <s v="邱意絜"/>
    <s v="0987178035"/>
    <s v="全家永康勝華店(台南市永康區中華二路395號)"/>
    <s v="019611"/>
    <s v="遠山玫瑰鹽-舒肥雞胸160g"/>
    <m/>
    <x v="8"/>
    <n v="2"/>
    <m/>
    <s v="匯款帳號末5碼 - 貨到付款、信用卡免填: , 有什麼想對我們說的話嗎？任何意見都可以呦！: , 如何知道康福先生的呢？:"/>
    <n v="1688"/>
    <s v="邱意絜"/>
    <s v="2021/09/11 00:22"/>
    <s v="全家取貨不付款"/>
    <s v="xx5623zz@yahoo.com.tw"/>
    <s v="line好友"/>
  </r>
  <r>
    <s v="2021/09/11 00:22"/>
    <s v="#6906"/>
    <s v="Kelly Chiu"/>
    <m/>
    <m/>
    <s v="邱意絜"/>
    <s v="0987178035"/>
    <s v="全家永康勝華店(台南市永康區中華二路395號)"/>
    <s v="019611"/>
    <s v="舒肥特選菲力7oz(約200g)"/>
    <m/>
    <x v="27"/>
    <n v="1"/>
    <m/>
    <s v="匯款帳號末5碼 - 貨到付款、信用卡免填: , 有什麼想對我們說的話嗎？任何意見都可以呦！: , 如何知道康福先生的呢？:"/>
    <n v="1688"/>
    <s v="邱意絜"/>
    <s v="2021/09/11 00:22"/>
    <s v="全家取貨不付款"/>
    <s v="xx5623zz@yahoo.com.tw"/>
    <s v="line好友"/>
  </r>
  <r>
    <s v="2021/09/11 00:22"/>
    <s v="#6906"/>
    <s v="Kelly Chiu"/>
    <m/>
    <m/>
    <s v="邱意絜"/>
    <s v="0987178035"/>
    <s v="全家永康勝華店(台南市永康區中華二路395號)"/>
    <s v="019611"/>
    <s v="低卡高蛋白冰淇淋—皇家泰奶"/>
    <m/>
    <x v="4"/>
    <n v="1"/>
    <m/>
    <s v="匯款帳號末5碼 - 貨到付款、信用卡免填: , 有什麼想對我們說的話嗎？任何意見都可以呦！: , 如何知道康福先生的呢？:"/>
    <n v="1688"/>
    <s v="邱意絜"/>
    <s v="2021/09/11 00:22"/>
    <s v="全家取貨不付款"/>
    <s v="xx5623zz@yahoo.com.tw"/>
    <s v="line好友"/>
  </r>
  <r>
    <s v="2021/09/11 00:22"/>
    <s v="#6906"/>
    <s v="Kelly Chiu"/>
    <m/>
    <m/>
    <s v="邱意絜"/>
    <s v="0987178035"/>
    <s v="全家永康勝華店(台南市永康區中華二路395號)"/>
    <s v="019611"/>
    <s v="低卡高蛋白冰淇淋—鐵觀音可可碎片"/>
    <m/>
    <x v="3"/>
    <n v="1"/>
    <m/>
    <s v="匯款帳號末5碼 - 貨到付款、信用卡免填: , 有什麼想對我們說的話嗎？任何意見都可以呦！: , 如何知道康福先生的呢？:"/>
    <n v="1688"/>
    <s v="邱意絜"/>
    <s v="2021/09/11 00:22"/>
    <s v="全家取貨不付款"/>
    <s v="xx5623zz@yahoo.com.tw"/>
    <s v="line好友"/>
  </r>
  <r>
    <s v="2021/09/11 00:22"/>
    <s v="#6906"/>
    <s v="Kelly Chiu"/>
    <m/>
    <m/>
    <s v="邱意絜"/>
    <s v="0987178035"/>
    <s v="全家永康勝華店(台南市永康區中華二路395號)"/>
    <s v="019611"/>
    <s v="莿桐郁蒜-舒肥雞胸160g"/>
    <m/>
    <x v="11"/>
    <n v="1"/>
    <m/>
    <s v="匯款帳號末5碼 - 貨到付款、信用卡免填: , 有什麼想對我們說的話嗎？任何意見都可以呦！: , 如何知道康福先生的呢？:"/>
    <n v="1688"/>
    <s v="邱意絜"/>
    <s v="2021/09/11 00:22"/>
    <s v="全家取貨不付款"/>
    <s v="xx5623zz@yahoo.com.tw"/>
    <s v="line好友"/>
  </r>
  <r>
    <s v="2021/09/11 00:22"/>
    <s v="#6906"/>
    <s v="Kelly Chiu"/>
    <m/>
    <m/>
    <s v="邱意絜"/>
    <s v="0987178035"/>
    <s v="全家永康勝華店(台南市永康區中華二路395號)"/>
    <s v="019611"/>
    <s v="*預購中*京都和食照燒-舒肥雞胸160g (預購~9/17出貨)"/>
    <m/>
    <x v="33"/>
    <n v="1"/>
    <m/>
    <s v="匯款帳號末5碼 - 貨到付款、信用卡免填: , 有什麼想對我們說的話嗎？任何意見都可以呦！: , 如何知道康福先生的呢？:"/>
    <n v="1688"/>
    <s v="邱意絜"/>
    <s v="2021/09/11 00:22"/>
    <s v="全家取貨不付款"/>
    <s v="xx5623zz@yahoo.com.tw"/>
    <s v="line好友"/>
  </r>
  <r>
    <s v="2021/09/11 00:22"/>
    <s v="#6906"/>
    <s v="Kelly Chiu"/>
    <m/>
    <m/>
    <s v="邱意絜"/>
    <s v="0987178035"/>
    <s v="全家永康勝華店(台南市永康區中華二路395號)"/>
    <s v="019611"/>
    <s v="*預購中*香檸西西里-舒肥雞胸160g (預購~9/17出貨)"/>
    <m/>
    <x v="32"/>
    <n v="1"/>
    <m/>
    <s v="匯款帳號末5碼 - 貨到付款、信用卡免填: , 有什麼想對我們說的話嗎？任何意見都可以呦！: , 如何知道康福先生的呢？:"/>
    <n v="1688"/>
    <s v="邱意絜"/>
    <s v="2021/09/11 00:22"/>
    <s v="全家取貨不付款"/>
    <s v="xx5623zz@yahoo.com.tw"/>
    <s v="line好友"/>
  </r>
  <r>
    <s v="2021/09/11 00:22"/>
    <s v="#6906"/>
    <s v="Kelly Chiu"/>
    <m/>
    <m/>
    <s v="邱意絜"/>
    <s v="0987178035"/>
    <s v="全家永康勝華店(台南市永康區中華二路395號)"/>
    <s v="019611"/>
    <s v="香檸百草椒鹽-舒肥雞胸160g"/>
    <m/>
    <x v="7"/>
    <n v="1"/>
    <m/>
    <s v="匯款帳號末5碼 - 貨到付款、信用卡免填: , 有什麼想對我們說的話嗎？任何意見都可以呦！: , 如何知道康福先生的呢？:"/>
    <n v="1688"/>
    <s v="邱意絜"/>
    <s v="2021/09/11 00:22"/>
    <s v="全家取貨不付款"/>
    <s v="xx5623zz@yahoo.com.tw"/>
    <s v="line好友"/>
  </r>
  <r>
    <s v="2021/09/11 00:22"/>
    <s v="#6906"/>
    <s v="Kelly Chiu"/>
    <m/>
    <m/>
    <s v="邱意絜"/>
    <s v="0987178035"/>
    <s v="全家永康勝華店(台南市永康區中華二路395號)"/>
    <s v="019611"/>
    <s v="IQF薄鹽毛豆1KG±2% /包"/>
    <m/>
    <x v="29"/>
    <n v="1"/>
    <m/>
    <s v="匯款帳號末5碼 - 貨到付款、信用卡免填: , 有什麼想對我們說的話嗎？任何意見都可以呦！: , 如何知道康福先生的呢？:"/>
    <n v="1688"/>
    <s v="邱意絜"/>
    <s v="2021/09/11 00:22"/>
    <s v="全家取貨不付款"/>
    <s v="xx5623zz@yahoo.com.tw"/>
    <s v="line好友"/>
  </r>
  <r>
    <s v="2021/09/11 00:22"/>
    <s v="#6906"/>
    <s v="Kelly Chiu"/>
    <m/>
    <m/>
    <s v="邱意絜"/>
    <s v="0987178035"/>
    <s v="全家永康勝華店(台南市永康區中華二路395號)"/>
    <s v="019611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688"/>
    <s v="邱意絜"/>
    <s v="2021/09/11 00:22"/>
    <s v="全家取貨不付款"/>
    <s v="xx5623zz@yahoo.com.tw"/>
    <s v="line好友"/>
  </r>
  <r>
    <s v="2021/09/11 00:27"/>
    <s v="#6907"/>
    <s v="劉宜瑩"/>
    <m/>
    <m/>
    <s v="劉宜瑩"/>
    <s v="0923320936"/>
    <s v="全家斗六西平店(雲林縣斗六市西平路677號)"/>
    <s v="016470"/>
    <s v="秘製低碳雞胸肉義式紅醬200g"/>
    <m/>
    <x v="18"/>
    <n v="1"/>
    <m/>
    <s v="匯款帳號末5碼 - 貨到付款、信用卡免填: , 有什麼想對我們說的話嗎？任何意見都可以呦！: , 如何知道康福先生的呢？:"/>
    <n v="1616"/>
    <s v="劉宜瑩"/>
    <m/>
    <s v="全家貨到付款"/>
    <s v="amilyluckygirl@yahoo.com"/>
    <m/>
  </r>
  <r>
    <s v="2021/09/11 00:27"/>
    <s v="#6907"/>
    <s v="劉宜瑩"/>
    <m/>
    <m/>
    <s v="劉宜瑩"/>
    <s v="0923320936"/>
    <s v="全家斗六西平店(雲林縣斗六市西平路677號)"/>
    <s v="016470"/>
    <s v="*預購中*秘製低碳雞胸肉羅勒青醬200g (預購~9/16出貨)"/>
    <m/>
    <x v="19"/>
    <n v="1"/>
    <m/>
    <s v="匯款帳號末5碼 - 貨到付款、信用卡免填: , 有什麼想對我們說的話嗎？任何意見都可以呦！: , 如何知道康福先生的呢？:"/>
    <n v="1616"/>
    <s v="劉宜瑩"/>
    <m/>
    <s v="全家貨到付款"/>
    <s v="amilyluckygirl@yahoo.com"/>
    <m/>
  </r>
  <r>
    <s v="2021/09/11 00:27"/>
    <s v="#6907"/>
    <s v="劉宜瑩"/>
    <m/>
    <m/>
    <s v="劉宜瑩"/>
    <s v="0923320936"/>
    <s v="全家斗六西平店(雲林縣斗六市西平路677號)"/>
    <s v="016470"/>
    <s v="高麗菜雞胸-全麥彩蔬康福餃（24顆入）"/>
    <s v="高麗菜雞胸"/>
    <x v="0"/>
    <n v="2"/>
    <m/>
    <s v="匯款帳號末5碼 - 貨到付款、信用卡免填: , 有什麼想對我們說的話嗎？任何意見都可以呦！: , 如何知道康福先生的呢？:"/>
    <n v="1616"/>
    <s v="劉宜瑩"/>
    <m/>
    <s v="全家貨到付款"/>
    <s v="amilyluckygirl@yahoo.com"/>
    <m/>
  </r>
  <r>
    <s v="2021/09/11 00:27"/>
    <s v="#6907"/>
    <s v="劉宜瑩"/>
    <m/>
    <m/>
    <s v="劉宜瑩"/>
    <s v="0923320936"/>
    <s v="全家斗六西平店(雲林縣斗六市西平路677號)"/>
    <s v="016470"/>
    <s v="蘋果泡菜雞胸-全麥彩蔬康福餃（24顆入）"/>
    <s v="蘋果泡菜雞胸"/>
    <x v="1"/>
    <n v="1"/>
    <m/>
    <s v="匯款帳號末5碼 - 貨到付款、信用卡免填: , 有什麼想對我們說的話嗎？任何意見都可以呦！: , 如何知道康福先生的呢？:"/>
    <n v="1616"/>
    <s v="劉宜瑩"/>
    <m/>
    <s v="全家貨到付款"/>
    <s v="amilyluckygirl@yahoo.com"/>
    <m/>
  </r>
  <r>
    <s v="2021/09/11 00:27"/>
    <s v="#6907"/>
    <s v="劉宜瑩"/>
    <m/>
    <m/>
    <s v="劉宜瑩"/>
    <s v="0923320936"/>
    <s v="全家斗六西平店(雲林縣斗六市西平路677號)"/>
    <s v="016470"/>
    <s v="舒肥特選菲力7oz(約200g)"/>
    <m/>
    <x v="27"/>
    <n v="2"/>
    <m/>
    <s v="匯款帳號末5碼 - 貨到付款、信用卡免填: , 有什麼想對我們說的話嗎？任何意見都可以呦！: , 如何知道康福先生的呢？:"/>
    <n v="1616"/>
    <s v="劉宜瑩"/>
    <m/>
    <s v="全家貨到付款"/>
    <s v="amilyluckygirl@yahoo.com"/>
    <m/>
  </r>
  <r>
    <s v="2021/09/11 00:27"/>
    <s v="#6907"/>
    <s v="劉宜瑩"/>
    <m/>
    <m/>
    <s v="劉宜瑩"/>
    <s v="0923320936"/>
    <s v="全家斗六西平店(雲林縣斗六市西平路677號)"/>
    <s v="016470"/>
    <s v="*預購中*香檸西西里-舒肥雞胸160g (預購~9/17出貨)"/>
    <m/>
    <x v="32"/>
    <n v="1"/>
    <m/>
    <s v="匯款帳號末5碼 - 貨到付款、信用卡免填: , 有什麼想對我們說的話嗎？任何意見都可以呦！: , 如何知道康福先生的呢？:"/>
    <n v="1616"/>
    <s v="劉宜瑩"/>
    <m/>
    <s v="全家貨到付款"/>
    <s v="amilyluckygirl@yahoo.com"/>
    <m/>
  </r>
  <r>
    <s v="2021/09/11 00:27"/>
    <s v="#6907"/>
    <s v="劉宜瑩"/>
    <m/>
    <m/>
    <s v="劉宜瑩"/>
    <s v="0923320936"/>
    <s v="全家斗六西平店(雲林縣斗六市西平路677號)"/>
    <s v="016470"/>
    <s v="香檸百草椒鹽-舒肥雞胸160g"/>
    <m/>
    <x v="7"/>
    <n v="1"/>
    <m/>
    <s v="匯款帳號末5碼 - 貨到付款、信用卡免填: , 有什麼想對我們說的話嗎？任何意見都可以呦！: , 如何知道康福先生的呢？:"/>
    <n v="1616"/>
    <s v="劉宜瑩"/>
    <m/>
    <s v="全家貨到付款"/>
    <s v="amilyluckygirl@yahoo.com"/>
    <m/>
  </r>
  <r>
    <s v="2021/09/11 00:27"/>
    <s v="#6907"/>
    <s v="劉宜瑩"/>
    <m/>
    <m/>
    <s v="劉宜瑩"/>
    <s v="0923320936"/>
    <s v="全家斗六西平店(雲林縣斗六市西平路677號)"/>
    <s v="016470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616"/>
    <s v="劉宜瑩"/>
    <m/>
    <s v="全家貨到付款"/>
    <s v="amilyluckygirl@yahoo.com"/>
    <m/>
  </r>
  <r>
    <s v="2021/09/11 00:39"/>
    <s v="#6909"/>
    <s v="怡錚💕Vivi"/>
    <m/>
    <m/>
    <s v="李怡錚"/>
    <s v="0929603347"/>
    <s v="701  台南市東區東門路三段266巷39號13樓"/>
    <m/>
    <s v="低卡高蛋白冰淇淋—皇家泰奶"/>
    <m/>
    <x v="4"/>
    <n v="3"/>
    <m/>
    <s v="匯款帳號末5碼 - 貨到付款、信用卡免填: , 有什麼想對我們說的話嗎？任何意見都可以呦！: , 如何知道康福先生的呢？:"/>
    <n v="3665"/>
    <s v="李怡錚"/>
    <s v="2021/09/11 00:41"/>
    <s v="黑貓冷凍-滿899運費160＂滿1499運費99&quot;滿1999免運"/>
    <s v="th84214@gmail.com"/>
    <m/>
  </r>
  <r>
    <s v="2021/09/11 00:39"/>
    <s v="#6909"/>
    <s v="怡錚💕Vivi"/>
    <m/>
    <m/>
    <s v="李怡錚"/>
    <s v="0929603347"/>
    <s v="701  台南市東區東門路三段266巷39號13樓"/>
    <m/>
    <s v="低卡高蛋白冰淇淋—鐵觀音可可碎片"/>
    <m/>
    <x v="3"/>
    <n v="3"/>
    <m/>
    <s v="匯款帳號末5碼 - 貨到付款、信用卡免填: , 有什麼想對我們說的話嗎？任何意見都可以呦！: , 如何知道康福先生的呢？:"/>
    <n v="3665"/>
    <s v="李怡錚"/>
    <s v="2021/09/11 00:41"/>
    <s v="黑貓冷凍-滿899運費160＂滿1499運費99&quot;滿1999免運"/>
    <s v="th84214@gmail.com"/>
    <m/>
  </r>
  <r>
    <s v="2021/09/11 00:39"/>
    <s v="#6909"/>
    <s v="怡錚💕Vivi"/>
    <m/>
    <m/>
    <s v="李怡錚"/>
    <s v="0929603347"/>
    <s v="701  台南市東區東門路三段266巷39號13樓"/>
    <m/>
    <s v="低卡高蛋白冰淇淋—比利時巧克力"/>
    <m/>
    <x v="2"/>
    <n v="3"/>
    <m/>
    <s v="匯款帳號末5碼 - 貨到付款、信用卡免填: , 有什麼想對我們說的話嗎？任何意見都可以呦！: , 如何知道康福先生的呢？:"/>
    <n v="3665"/>
    <s v="李怡錚"/>
    <s v="2021/09/11 00:41"/>
    <s v="黑貓冷凍-滿899運費160＂滿1499運費99&quot;滿1999免運"/>
    <s v="th84214@gmail.com"/>
    <m/>
  </r>
  <r>
    <s v="2021/09/11 00:39"/>
    <s v="#6909"/>
    <s v="怡錚💕Vivi"/>
    <m/>
    <m/>
    <s v="李怡錚"/>
    <s v="0929603347"/>
    <s v="701  台南市東區東門路三段266巷39號13樓"/>
    <m/>
    <s v="秘製低碳雞胸肉義式紅醬200g"/>
    <m/>
    <x v="18"/>
    <n v="3"/>
    <m/>
    <s v="匯款帳號末5碼 - 貨到付款、信用卡免填: , 有什麼想對我們說的話嗎？任何意見都可以呦！: , 如何知道康福先生的呢？:"/>
    <n v="3665"/>
    <s v="李怡錚"/>
    <s v="2021/09/11 00:41"/>
    <s v="黑貓冷凍-滿899運費160＂滿1499運費99&quot;滿1999免運"/>
    <s v="th84214@gmail.com"/>
    <m/>
  </r>
  <r>
    <s v="2021/09/11 00:39"/>
    <s v="#6909"/>
    <s v="怡錚💕Vivi"/>
    <m/>
    <m/>
    <s v="李怡錚"/>
    <s v="0929603347"/>
    <s v="701  台南市東區東門路三段266巷39號13樓"/>
    <m/>
    <s v="*預購中*秘製低碳雞胸肉羅勒青醬200g (預購~9/16出貨)"/>
    <m/>
    <x v="19"/>
    <n v="3"/>
    <m/>
    <s v="匯款帳號末5碼 - 貨到付款、信用卡免填: , 有什麼想對我們說的話嗎？任何意見都可以呦！: , 如何知道康福先生的呢？:"/>
    <n v="3665"/>
    <s v="李怡錚"/>
    <s v="2021/09/11 00:41"/>
    <s v="黑貓冷凍-滿899運費160＂滿1499運費99&quot;滿1999免運"/>
    <s v="th84214@gmail.com"/>
    <m/>
  </r>
  <r>
    <s v="2021/09/11 00:39"/>
    <s v="#6909"/>
    <s v="怡錚💕Vivi"/>
    <m/>
    <m/>
    <s v="李怡錚"/>
    <s v="0929603347"/>
    <s v="701  台南市東區東門路三段266巷39號13樓"/>
    <m/>
    <s v="高麗菜雞胸-全麥彩蔬康福餃（24顆入）"/>
    <s v="高麗菜雞胸"/>
    <x v="0"/>
    <n v="2"/>
    <m/>
    <s v="匯款帳號末5碼 - 貨到付款、信用卡免填: , 有什麼想對我們說的話嗎？任何意見都可以呦！: , 如何知道康福先生的呢？:"/>
    <n v="3665"/>
    <s v="李怡錚"/>
    <s v="2021/09/11 00:41"/>
    <s v="黑貓冷凍-滿899運費160＂滿1499運費99&quot;滿1999免運"/>
    <s v="th84214@gmail.com"/>
    <m/>
  </r>
  <r>
    <s v="2021/09/11 00:39"/>
    <s v="#6909"/>
    <s v="怡錚💕Vivi"/>
    <m/>
    <m/>
    <s v="李怡錚"/>
    <s v="0929603347"/>
    <s v="701  台南市東區東門路三段266巷39號13樓"/>
    <m/>
    <s v="甜玉米雞胸-全麥彩蔬康福餃（24顆入）"/>
    <s v="甜玉米雞胸"/>
    <x v="6"/>
    <n v="2"/>
    <m/>
    <s v="匯款帳號末5碼 - 貨到付款、信用卡免填: , 有什麼想對我們說的話嗎？任何意見都可以呦！: , 如何知道康福先生的呢？:"/>
    <n v="3665"/>
    <s v="李怡錚"/>
    <s v="2021/09/11 00:41"/>
    <s v="黑貓冷凍-滿899運費160＂滿1499運費99&quot;滿1999免運"/>
    <s v="th84214@gmail.com"/>
    <m/>
  </r>
  <r>
    <s v="2021/09/11 00:39"/>
    <s v="#6909"/>
    <s v="怡錚💕Vivi"/>
    <m/>
    <m/>
    <s v="李怡錚"/>
    <s v="0929603347"/>
    <s v="701  台南市東區東門路三段266巷39號13樓"/>
    <m/>
    <s v="噴淚魔鬼辣椒醬170g（純素可食、冷藏保存）"/>
    <m/>
    <x v="14"/>
    <n v="1"/>
    <m/>
    <s v="匯款帳號末5碼 - 貨到付款、信用卡免填: , 有什麼想對我們說的話嗎？任何意見都可以呦！: , 如何知道康福先生的呢？:"/>
    <n v="3665"/>
    <s v="李怡錚"/>
    <s v="2021/09/11 00:41"/>
    <s v="黑貓冷凍-滿899運費160＂滿1499運費99&quot;滿1999免運"/>
    <s v="th84214@gmail.com"/>
    <m/>
  </r>
  <r>
    <s v="2021/09/11 00:39"/>
    <s v="#6909"/>
    <s v="怡錚💕Vivi"/>
    <m/>
    <m/>
    <s v="李怡錚"/>
    <s v="0929603347"/>
    <s v="701  台南市東區東門路三段266巷39號13樓"/>
    <m/>
    <s v="四川椒麻-舒肥鯛魚160g"/>
    <m/>
    <x v="13"/>
    <n v="3"/>
    <m/>
    <s v="匯款帳號末5碼 - 貨到付款、信用卡免填: , 有什麼想對我們說的話嗎？任何意見都可以呦！: , 如何知道康福先生的呢？:"/>
    <n v="3665"/>
    <s v="李怡錚"/>
    <s v="2021/09/11 00:41"/>
    <s v="黑貓冷凍-滿899運費160＂滿1499運費99&quot;滿1999免運"/>
    <s v="th84214@gmail.com"/>
    <m/>
  </r>
  <r>
    <s v="2021/09/11 00:39"/>
    <s v="#6909"/>
    <s v="怡錚💕Vivi"/>
    <m/>
    <m/>
    <s v="李怡錚"/>
    <s v="0929603347"/>
    <s v="701  台南市東區東門路三段266巷39號13樓"/>
    <m/>
    <s v="正宗川椒-舒肥雞胸160g"/>
    <m/>
    <x v="9"/>
    <n v="2"/>
    <m/>
    <s v="匯款帳號末5碼 - 貨到付款、信用卡免填: , 有什麼想對我們說的話嗎？任何意見都可以呦！: , 如何知道康福先生的呢？:"/>
    <n v="3665"/>
    <s v="李怡錚"/>
    <s v="2021/09/11 00:41"/>
    <s v="黑貓冷凍-滿899運費160＂滿1499運費99&quot;滿1999免運"/>
    <s v="th84214@gmail.com"/>
    <m/>
  </r>
  <r>
    <s v="2021/09/11 00:39"/>
    <s v="#6909"/>
    <s v="怡錚💕Vivi"/>
    <m/>
    <m/>
    <s v="李怡錚"/>
    <s v="0929603347"/>
    <s v="701  台南市東區東門路三段266巷39號13樓"/>
    <m/>
    <s v="*預購中*京都和食照燒-舒肥雞胸160g (預購~9/17出貨)"/>
    <m/>
    <x v="33"/>
    <n v="2"/>
    <m/>
    <s v="匯款帳號末5碼 - 貨到付款、信用卡免填: , 有什麼想對我們說的話嗎？任何意見都可以呦！: , 如何知道康福先生的呢？:"/>
    <n v="3665"/>
    <s v="李怡錚"/>
    <s v="2021/09/11 00:41"/>
    <s v="黑貓冷凍-滿899運費160＂滿1499運費99&quot;滿1999免運"/>
    <s v="th84214@gmail.com"/>
    <m/>
  </r>
  <r>
    <s v="2021/09/11 00:39"/>
    <s v="#6909"/>
    <s v="怡錚💕Vivi"/>
    <m/>
    <m/>
    <s v="李怡錚"/>
    <s v="0929603347"/>
    <s v="701  台南市東區東門路三段266巷39號13樓"/>
    <m/>
    <s v="*預購中*香檸西西里-舒肥雞胸160g (預購~9/17出貨)"/>
    <m/>
    <x v="32"/>
    <n v="2"/>
    <m/>
    <s v="匯款帳號末5碼 - 貨到付款、信用卡免填: , 有什麼想對我們說的話嗎？任何意見都可以呦！: , 如何知道康福先生的呢？:"/>
    <n v="3665"/>
    <s v="李怡錚"/>
    <s v="2021/09/11 00:41"/>
    <s v="黑貓冷凍-滿899運費160＂滿1499運費99&quot;滿1999免運"/>
    <s v="th84214@gmail.com"/>
    <m/>
  </r>
  <r>
    <s v="2021/09/11 00:39"/>
    <s v="#6909"/>
    <s v="怡錚💕Vivi"/>
    <m/>
    <m/>
    <s v="李怡錚"/>
    <s v="0929603347"/>
    <s v="701  台南市東區東門路三段266巷39號13樓"/>
    <m/>
    <s v="香檸百草椒鹽-舒肥雞胸160g"/>
    <m/>
    <x v="7"/>
    <n v="2"/>
    <m/>
    <s v="匯款帳號末5碼 - 貨到付款、信用卡免填: , 有什麼想對我們說的話嗎？任何意見都可以呦！: , 如何知道康福先生的呢？:"/>
    <n v="3665"/>
    <s v="李怡錚"/>
    <s v="2021/09/11 00:41"/>
    <s v="黑貓冷凍-滿899運費160＂滿1499運費99&quot;滿1999免運"/>
    <s v="th84214@gmail.com"/>
    <m/>
  </r>
  <r>
    <s v="2021/09/11 00:39"/>
    <s v="#6909"/>
    <s v="怡錚💕Vivi"/>
    <m/>
    <m/>
    <s v="李怡錚"/>
    <s v="0929603347"/>
    <s v="701  台南市東區東門路三段266巷39號13樓"/>
    <m/>
    <s v="三色冰心地瓜包  (500g±5% /包)-拆封即食冰心地瓜(台農57、金山紅肉、關東栗子)"/>
    <m/>
    <x v="16"/>
    <n v="1"/>
    <m/>
    <s v="匯款帳號末5碼 - 貨到付款、信用卡免填: , 有什麼想對我們說的話嗎？任何意見都可以呦！: , 如何知道康福先生的呢？:"/>
    <n v="3665"/>
    <s v="李怡錚"/>
    <s v="2021/09/11 00:41"/>
    <s v="黑貓冷凍-滿899運費160＂滿1499運費99&quot;滿1999免運"/>
    <s v="th84214@gmail.com"/>
    <m/>
  </r>
  <r>
    <s v="2021/09/11 00:39"/>
    <s v="#6909"/>
    <s v="怡錚💕Vivi"/>
    <m/>
    <m/>
    <s v="李怡錚"/>
    <s v="0929603347"/>
    <s v="701  台南市東區東門路三段266巷39號13樓"/>
    <m/>
    <s v="咖哩泰黃-舒肥雞胸160g"/>
    <m/>
    <x v="10"/>
    <n v="2"/>
    <m/>
    <s v="匯款帳號末5碼 - 貨到付款、信用卡免填: , 有什麼想對我們說的話嗎？任何意見都可以呦！: , 如何知道康福先生的呢？:"/>
    <n v="3665"/>
    <s v="李怡錚"/>
    <s v="2021/09/11 00:41"/>
    <s v="黑貓冷凍-滿899運費160＂滿1499運費99&quot;滿1999免運"/>
    <s v="th84214@gmail.com"/>
    <m/>
  </r>
  <r>
    <s v="2021/09/11 00:39"/>
    <s v="#6909"/>
    <s v="怡錚💕Vivi"/>
    <m/>
    <m/>
    <s v="李怡錚"/>
    <s v="0929603347"/>
    <s v="701  台南市東區東門路三段266巷39號13樓"/>
    <m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3665"/>
    <s v="李怡錚"/>
    <s v="2021/09/11 00:41"/>
    <s v="黑貓冷凍-滿899運費160＂滿1499運費99&quot;滿1999免運"/>
    <s v="th84214@gmail.com"/>
    <m/>
  </r>
  <r>
    <s v="2021/09/11 00:39"/>
    <s v="#6909"/>
    <s v="怡錚💕Vivi"/>
    <m/>
    <m/>
    <s v="李怡錚"/>
    <s v="0929603347"/>
    <s v="701  台南市東區東門路三段266巷39號13樓"/>
    <m/>
    <s v="低卡高蛋白冰淇淋—鐵觀音可可碎片"/>
    <m/>
    <x v="3"/>
    <n v="1"/>
    <m/>
    <s v="匯款帳號末5碼 - 貨到付款、信用卡免填: , 有什麼想對我們說的話嗎？任何意見都可以呦！: , 如何知道康福先生的呢？:"/>
    <n v="3665"/>
    <s v="李怡錚"/>
    <s v="2021/09/11 00:41"/>
    <s v="黑貓冷凍-滿899運費160＂滿1499運費99&quot;滿1999免運"/>
    <s v="th84214@gmail.com"/>
    <m/>
  </r>
  <r>
    <s v="2021/09/11 00:39"/>
    <s v="#6909"/>
    <s v="怡錚💕Vivi"/>
    <m/>
    <m/>
    <s v="李怡錚"/>
    <s v="0929603347"/>
    <s v="701  台南市東區東門路三段266巷39號13樓"/>
    <m/>
    <s v="低卡高蛋白冰淇淋—皇家泰奶"/>
    <m/>
    <x v="4"/>
    <n v="1"/>
    <m/>
    <s v="匯款帳號末5碼 - 貨到付款、信用卡免填: , 有什麼想對我們說的話嗎？任何意見都可以呦！: , 如何知道康福先生的呢？:"/>
    <n v="3665"/>
    <s v="李怡錚"/>
    <s v="2021/09/11 00:41"/>
    <s v="黑貓冷凍-滿899運費160＂滿1499運費99&quot;滿1999免運"/>
    <s v="th84214@gmail.com"/>
    <m/>
  </r>
  <r>
    <s v="2021/09/11 03:22"/>
    <s v="#6912"/>
    <s v="林佩巧"/>
    <m/>
    <m/>
    <s v="林佩巧"/>
    <s v="0926276271"/>
    <s v="全家龍潭東龍店(桃園市龍潭區東龍路202號1樓部分)"/>
    <s v="020668"/>
    <s v="低卡高蛋白冰淇淋—皇家泰奶"/>
    <m/>
    <x v="4"/>
    <n v="2"/>
    <m/>
    <s v="匯款帳號末5碼 - 貨到付款、信用卡免填: 49798, 有什麼想對我們說的話嗎？任何意見都可以呦！: , 如何知道康福先生的呢？: 朋友推薦"/>
    <n v="859"/>
    <s v="林佩巧"/>
    <s v="2021/09/11 03:23"/>
    <s v="全家取貨不付款"/>
    <s v="chaiolin50@gmail.com"/>
    <m/>
  </r>
  <r>
    <s v="2021/09/11 03:22"/>
    <s v="#6912"/>
    <s v="林佩巧"/>
    <m/>
    <m/>
    <s v="林佩巧"/>
    <s v="0926276271"/>
    <s v="全家龍潭東龍店(桃園市龍潭區東龍路202號1樓部分)"/>
    <s v="020668"/>
    <s v="*預購中*秘製低碳雞胸肉羅勒青醬200g (預購~9/16出貨)"/>
    <m/>
    <x v="19"/>
    <n v="1"/>
    <m/>
    <s v="匯款帳號末5碼 - 貨到付款、信用卡免填: 49798, 有什麼想對我們說的話嗎？任何意見都可以呦！: , 如何知道康福先生的呢？: 朋友推薦"/>
    <n v="859"/>
    <s v="林佩巧"/>
    <s v="2021/09/11 03:23"/>
    <s v="全家取貨不付款"/>
    <s v="chaiolin50@gmail.com"/>
    <m/>
  </r>
  <r>
    <s v="2021/09/11 03:22"/>
    <s v="#6912"/>
    <s v="林佩巧"/>
    <m/>
    <m/>
    <s v="林佩巧"/>
    <s v="0926276271"/>
    <s v="全家龍潭東龍店(桃園市龍潭區東龍路202號1樓部分)"/>
    <s v="020668"/>
    <s v="三色冰心地瓜包  (500g±5% /包)-拆封即食冰心地瓜(台農57、金山紅肉、關東栗子)"/>
    <m/>
    <x v="16"/>
    <n v="1"/>
    <m/>
    <s v="匯款帳號末5碼 - 貨到付款、信用卡免填: 49798, 有什麼想對我們說的話嗎？任何意見都可以呦！: , 如何知道康福先生的呢？: 朋友推薦"/>
    <n v="859"/>
    <s v="林佩巧"/>
    <s v="2021/09/11 03:23"/>
    <s v="全家取貨不付款"/>
    <s v="chaiolin50@gmail.com"/>
    <m/>
  </r>
  <r>
    <s v="2021/09/11 03:22"/>
    <s v="#6912"/>
    <s v="林佩巧"/>
    <m/>
    <m/>
    <s v="林佩巧"/>
    <s v="0926276271"/>
    <s v="全家龍潭東龍店(桃園市龍潭區東龍路202號1樓部分)"/>
    <s v="020668"/>
    <s v="香檸百草椒鹽-舒肥雞胸160g"/>
    <m/>
    <x v="7"/>
    <n v="1"/>
    <m/>
    <s v="匯款帳號末5碼 - 貨到付款、信用卡免填: 49798, 有什麼想對我們說的話嗎？任何意見都可以呦！: , 如何知道康福先生的呢？: 朋友推薦"/>
    <n v="859"/>
    <s v="林佩巧"/>
    <s v="2021/09/11 03:23"/>
    <s v="全家取貨不付款"/>
    <s v="chaiolin50@gmail.com"/>
    <m/>
  </r>
  <r>
    <s v="2021/09/11 03:22"/>
    <s v="#6912"/>
    <s v="林佩巧"/>
    <m/>
    <m/>
    <s v="林佩巧"/>
    <s v="0926276271"/>
    <s v="全家龍潭東龍店(桃園市龍潭區東龍路202號1樓部分)"/>
    <s v="020668"/>
    <s v="低卡高蛋白冰淇淋—鐵觀音可可碎片"/>
    <m/>
    <x v="3"/>
    <n v="2"/>
    <m/>
    <s v="匯款帳號末5碼 - 貨到付款、信用卡免填: 49798, 有什麼想對我們說的話嗎？任何意見都可以呦！: , 如何知道康福先生的呢？: 朋友推薦"/>
    <n v="859"/>
    <s v="林佩巧"/>
    <s v="2021/09/11 03:23"/>
    <s v="全家取貨不付款"/>
    <s v="chaiolin50@gmail.com"/>
    <m/>
  </r>
  <r>
    <s v="2021/09/11 03:22"/>
    <s v="#6912"/>
    <s v="林佩巧"/>
    <m/>
    <m/>
    <s v="林佩巧"/>
    <s v="0926276271"/>
    <s v="全家龍潭東龍店(桃園市龍潭區東龍路202號1樓部分)"/>
    <s v="020668"/>
    <s v="*預購中*秘製低碳雞胸肉羅勒青醬200g (預購~9/16出貨)"/>
    <m/>
    <x v="19"/>
    <n v="1"/>
    <m/>
    <s v="匯款帳號末5碼 - 貨到付款、信用卡免填: 49798, 有什麼想對我們說的話嗎？任何意見都可以呦！: , 如何知道康福先生的呢？: 朋友推薦"/>
    <n v="859"/>
    <s v="林佩巧"/>
    <s v="2021/09/11 03:23"/>
    <s v="全家取貨不付款"/>
    <s v="chaiolin50@gmail.com"/>
    <m/>
  </r>
  <r>
    <s v="2021/09/11 03:22"/>
    <s v="#6912"/>
    <s v="林佩巧"/>
    <m/>
    <m/>
    <s v="林佩巧"/>
    <s v="0926276271"/>
    <s v="全家龍潭東龍店(桃園市龍潭區東龍路202號1樓部分)"/>
    <s v="020668"/>
    <s v="低卡高蛋白冰淇淋—比利時巧克力"/>
    <m/>
    <x v="2"/>
    <n v="1"/>
    <m/>
    <s v="匯款帳號末5碼 - 貨到付款、信用卡免填: 49798, 有什麼想對我們說的話嗎？任何意見都可以呦！: , 如何知道康福先生的呢？: 朋友推薦"/>
    <n v="859"/>
    <s v="林佩巧"/>
    <s v="2021/09/11 03:23"/>
    <s v="全家取貨不付款"/>
    <s v="chaiolin50@gmail.com"/>
    <m/>
  </r>
  <r>
    <s v="2021/09/11 10:12"/>
    <s v="#6916"/>
    <s v="王維秀"/>
    <m/>
    <m/>
    <s v="黃文欣"/>
    <s v="0929708206"/>
    <s v="813  高雄市左營區至聖路61號6樓"/>
    <m/>
    <s v="遠山玫瑰鹽-舒肥雞胸160g"/>
    <m/>
    <x v="8"/>
    <n v="8"/>
    <m/>
    <s v="匯款帳號末5碼 - 貨到付款、信用卡免填: , 有什麼想對我們說的話嗎？任何意見都可以呦！: , 如何知道康福先生的呢？:"/>
    <n v="1202"/>
    <s v="王維秀"/>
    <s v="2021/09/11 10:13"/>
    <s v="黑貓冷凍-滿899運費160＂滿1499運費99&quot;滿1999免運"/>
    <s v="nicole860225nicole860225@yahoo.com.tw"/>
    <m/>
  </r>
  <r>
    <s v="2021/09/11 10:12"/>
    <s v="#6916"/>
    <s v="王維秀"/>
    <m/>
    <m/>
    <s v="黃文欣"/>
    <s v="0929708206"/>
    <s v="813  高雄市左營區至聖路61號6樓"/>
    <m/>
    <s v="莿桐郁蒜-舒肥雞胸160g"/>
    <m/>
    <x v="11"/>
    <n v="1"/>
    <m/>
    <s v="匯款帳號末5碼 - 貨到付款、信用卡免填: , 有什麼想對我們說的話嗎？任何意見都可以呦！: , 如何知道康福先生的呢？:"/>
    <n v="1202"/>
    <s v="王維秀"/>
    <s v="2021/09/11 10:13"/>
    <s v="黑貓冷凍-滿899運費160＂滿1499運費99&quot;滿1999免運"/>
    <s v="nicole860225nicole860225@yahoo.com.tw"/>
    <m/>
  </r>
  <r>
    <s v="2021/09/11 10:12"/>
    <s v="#6916"/>
    <s v="王維秀"/>
    <m/>
    <m/>
    <s v="黃文欣"/>
    <s v="0929708206"/>
    <s v="813  高雄市左營區至聖路61號6樓"/>
    <m/>
    <s v="*預購中*京都和食照燒-舒肥雞胸160g (預購~9/17出貨)"/>
    <m/>
    <x v="33"/>
    <n v="1"/>
    <m/>
    <s v="匯款帳號末5碼 - 貨到付款、信用卡免填: , 有什麼想對我們說的話嗎？任何意見都可以呦！: , 如何知道康福先生的呢？:"/>
    <n v="1202"/>
    <s v="王維秀"/>
    <s v="2021/09/11 10:13"/>
    <s v="黑貓冷凍-滿899運費160＂滿1499運費99&quot;滿1999免運"/>
    <s v="nicole860225nicole860225@yahoo.com.tw"/>
    <m/>
  </r>
  <r>
    <s v="2021/09/11 10:12"/>
    <s v="#6916"/>
    <s v="王維秀"/>
    <m/>
    <m/>
    <s v="黃文欣"/>
    <s v="0929708206"/>
    <s v="813  高雄市左營區至聖路61號6樓"/>
    <m/>
    <s v="*預購中*香檸西西里-舒肥雞胸160g (預購~9/17出貨)"/>
    <m/>
    <x v="32"/>
    <n v="1"/>
    <m/>
    <s v="匯款帳號末5碼 - 貨到付款、信用卡免填: , 有什麼想對我們說的話嗎？任何意見都可以呦！: , 如何知道康福先生的呢？:"/>
    <n v="1202"/>
    <s v="王維秀"/>
    <s v="2021/09/11 10:13"/>
    <s v="黑貓冷凍-滿899運費160＂滿1499運費99&quot;滿1999免運"/>
    <s v="nicole860225nicole860225@yahoo.com.tw"/>
    <m/>
  </r>
  <r>
    <s v="2021/09/11 10:12"/>
    <s v="#6916"/>
    <s v="王維秀"/>
    <m/>
    <m/>
    <s v="黃文欣"/>
    <s v="0929708206"/>
    <s v="813  高雄市左營區至聖路61號6樓"/>
    <m/>
    <s v="香檸百草椒鹽-舒肥雞胸160g"/>
    <m/>
    <x v="7"/>
    <n v="1"/>
    <m/>
    <s v="匯款帳號末5碼 - 貨到付款、信用卡免填: , 有什麼想對我們說的話嗎？任何意見都可以呦！: , 如何知道康福先生的呢？:"/>
    <n v="1202"/>
    <s v="王維秀"/>
    <s v="2021/09/11 10:13"/>
    <s v="黑貓冷凍-滿899運費160＂滿1499運費99&quot;滿1999免運"/>
    <s v="nicole860225nicole860225@yahoo.com.tw"/>
    <m/>
  </r>
  <r>
    <s v="2021/09/11 10:12"/>
    <s v="#6916"/>
    <s v="王維秀"/>
    <m/>
    <m/>
    <s v="黃文欣"/>
    <s v="0929708206"/>
    <s v="813  高雄市左營區至聖路61號6樓"/>
    <m/>
    <s v="三色冰心地瓜包  (500g±5% /包)-拆封即食冰心地瓜(台農57、金山紅肉、關東栗子)"/>
    <m/>
    <x v="16"/>
    <n v="1"/>
    <m/>
    <s v="匯款帳號末5碼 - 貨到付款、信用卡免填: , 有什麼想對我們說的話嗎？任何意見都可以呦！: , 如何知道康福先生的呢？:"/>
    <n v="1202"/>
    <s v="王維秀"/>
    <s v="2021/09/11 10:13"/>
    <s v="黑貓冷凍-滿899運費160＂滿1499運費99&quot;滿1999免運"/>
    <s v="nicole860225nicole860225@yahoo.com.tw"/>
    <m/>
  </r>
  <r>
    <s v="2021/09/11 10:12"/>
    <s v="#6916"/>
    <s v="王維秀"/>
    <m/>
    <m/>
    <s v="黃文欣"/>
    <s v="0929708206"/>
    <s v="813  高雄市左營區至聖路61號6樓"/>
    <m/>
    <s v="IQF鮮選綜合蔬菜 - 綠花椰、白花椰、玉米筍  500g±5% /包"/>
    <m/>
    <x v="23"/>
    <n v="1"/>
    <m/>
    <s v="匯款帳號末5碼 - 貨到付款、信用卡免填: , 有什麼想對我們說的話嗎？任何意見都可以呦！: , 如何知道康福先生的呢？:"/>
    <n v="1202"/>
    <s v="王維秀"/>
    <s v="2021/09/11 10:13"/>
    <s v="黑貓冷凍-滿899運費160＂滿1499運費99&quot;滿1999免運"/>
    <s v="nicole860225nicole860225@yahoo.com.tw"/>
    <m/>
  </r>
  <r>
    <s v="2021/09/11 10:12"/>
    <s v="#6916"/>
    <s v="王維秀"/>
    <m/>
    <m/>
    <s v="黃文欣"/>
    <s v="0929708206"/>
    <s v="813  高雄市左營區至聖路61號6樓"/>
    <m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202"/>
    <s v="王維秀"/>
    <s v="2021/09/11 10:13"/>
    <s v="黑貓冷凍-滿899運費160＂滿1499運費99&quot;滿1999免運"/>
    <s v="nicole860225nicole860225@yahoo.com.tw"/>
    <m/>
  </r>
  <r>
    <s v="2021/09/11 10:35"/>
    <s v="#6917"/>
    <s v="蕭雅方"/>
    <m/>
    <m/>
    <s v="蕭雅方"/>
    <s v="0919842069"/>
    <s v="全家國順店(台北市大同區延平北路三段118號1樓)"/>
    <s v="018861"/>
    <s v="*預購中*秘製低碳雞胸肉羅勒青醬200g (預購~9/16出貨)"/>
    <m/>
    <x v="19"/>
    <n v="1"/>
    <m/>
    <s v="匯款帳號末5碼 - 貨到付款、信用卡免填: , 有什麼想對我們說的話嗎？任何意見都可以呦！: , 如何知道康福先生的呢？:"/>
    <n v="1554"/>
    <s v="蕭雅方"/>
    <s v="2021/09/11 10:36"/>
    <s v="全家取貨不付款"/>
    <s v="avon001005@gmail.com"/>
    <s v="&gt;5000"/>
  </r>
  <r>
    <s v="2021/09/11 10:35"/>
    <s v="#6917"/>
    <s v="蕭雅方"/>
    <m/>
    <m/>
    <s v="蕭雅方"/>
    <s v="0919842069"/>
    <s v="全家國順店(台北市大同區延平北路三段118號1樓)"/>
    <s v="018861"/>
    <s v="舒肥特選菲力7oz(約200g)"/>
    <m/>
    <x v="27"/>
    <n v="2"/>
    <m/>
    <s v="匯款帳號末5碼 - 貨到付款、信用卡免填: , 有什麼想對我們說的話嗎？任何意見都可以呦！: , 如何知道康福先生的呢？:"/>
    <n v="1554"/>
    <s v="蕭雅方"/>
    <s v="2021/09/11 10:36"/>
    <s v="全家取貨不付款"/>
    <s v="avon001005@gmail.com"/>
    <s v="&gt;5000"/>
  </r>
  <r>
    <s v="2021/09/11 10:35"/>
    <s v="#6917"/>
    <s v="蕭雅方"/>
    <m/>
    <m/>
    <s v="蕭雅方"/>
    <s v="0919842069"/>
    <s v="全家國順店(台北市大同區延平北路三段118號1樓)"/>
    <s v="018861"/>
    <s v="經典黑椒-舒肥鯛魚160g"/>
    <m/>
    <x v="25"/>
    <n v="1"/>
    <m/>
    <s v="匯款帳號末5碼 - 貨到付款、信用卡免填: , 有什麼想對我們說的話嗎？任何意見都可以呦！: , 如何知道康福先生的呢？:"/>
    <n v="1554"/>
    <s v="蕭雅方"/>
    <s v="2021/09/11 10:36"/>
    <s v="全家取貨不付款"/>
    <s v="avon001005@gmail.com"/>
    <s v="&gt;5000"/>
  </r>
  <r>
    <s v="2021/09/11 10:35"/>
    <s v="#6917"/>
    <s v="蕭雅方"/>
    <m/>
    <m/>
    <s v="蕭雅方"/>
    <s v="0919842069"/>
    <s v="全家國順店(台北市大同區延平北路三段118號1樓)"/>
    <s v="018861"/>
    <s v="舒肥厚切鮭魚菲力150g"/>
    <m/>
    <x v="35"/>
    <n v="1"/>
    <m/>
    <s v="匯款帳號末5碼 - 貨到付款、信用卡免填: , 有什麼想對我們說的話嗎？任何意見都可以呦！: , 如何知道康福先生的呢？:"/>
    <n v="1554"/>
    <s v="蕭雅方"/>
    <s v="2021/09/11 10:36"/>
    <s v="全家取貨不付款"/>
    <s v="avon001005@gmail.com"/>
    <s v="&gt;5000"/>
  </r>
  <r>
    <s v="2021/09/11 10:35"/>
    <s v="#6917"/>
    <s v="蕭雅方"/>
    <m/>
    <m/>
    <s v="蕭雅方"/>
    <s v="0919842069"/>
    <s v="全家國順店(台北市大同區延平北路三段118號1樓)"/>
    <s v="018861"/>
    <s v="*預購中*王牌青醬-舒肥雞胸160g (預購~9/23出貨)"/>
    <m/>
    <x v="28"/>
    <n v="4"/>
    <m/>
    <s v="匯款帳號末5碼 - 貨到付款、信用卡免填: , 有什麼想對我們說的話嗎？任何意見都可以呦！: , 如何知道康福先生的呢？:"/>
    <n v="1554"/>
    <s v="蕭雅方"/>
    <s v="2021/09/11 10:36"/>
    <s v="全家取貨不付款"/>
    <s v="avon001005@gmail.com"/>
    <s v="&gt;5000"/>
  </r>
  <r>
    <s v="2021/09/11 10:35"/>
    <s v="#6917"/>
    <s v="蕭雅方"/>
    <m/>
    <m/>
    <s v="蕭雅方"/>
    <s v="0919842069"/>
    <s v="全家國順店(台北市大同區延平北路三段118號1樓)"/>
    <s v="018861"/>
    <s v="*預購中*京都和食照燒-舒肥雞胸160g (預購~9/17出貨)"/>
    <m/>
    <x v="33"/>
    <n v="2"/>
    <m/>
    <s v="匯款帳號末5碼 - 貨到付款、信用卡免填: , 有什麼想對我們說的話嗎？任何意見都可以呦！: , 如何知道康福先生的呢？:"/>
    <n v="1554"/>
    <s v="蕭雅方"/>
    <s v="2021/09/11 10:36"/>
    <s v="全家取貨不付款"/>
    <s v="avon001005@gmail.com"/>
    <s v="&gt;5000"/>
  </r>
  <r>
    <s v="2021/09/11 10:35"/>
    <s v="#6917"/>
    <s v="蕭雅方"/>
    <m/>
    <m/>
    <s v="蕭雅方"/>
    <s v="0919842069"/>
    <s v="全家國順店(台北市大同區延平北路三段118號1樓)"/>
    <s v="018861"/>
    <s v="香檸百草椒鹽-舒肥雞胸160g"/>
    <m/>
    <x v="7"/>
    <n v="2"/>
    <m/>
    <s v="匯款帳號末5碼 - 貨到付款、信用卡免填: , 有什麼想對我們說的話嗎？任何意見都可以呦！: , 如何知道康福先生的呢？:"/>
    <n v="1554"/>
    <s v="蕭雅方"/>
    <s v="2021/09/11 10:36"/>
    <s v="全家取貨不付款"/>
    <s v="avon001005@gmail.com"/>
    <s v="&gt;5000"/>
  </r>
  <r>
    <s v="2021/09/11 10:35"/>
    <s v="#6917"/>
    <s v="蕭雅方"/>
    <m/>
    <m/>
    <s v="蕭雅方"/>
    <s v="0919842069"/>
    <s v="全家國順店(台北市大同區延平北路三段118號1樓)"/>
    <s v="018861"/>
    <s v="IQF鮮翠菠菜1KG±2% /包"/>
    <m/>
    <x v="22"/>
    <n v="1"/>
    <m/>
    <s v="匯款帳號末5碼 - 貨到付款、信用卡免填: , 有什麼想對我們說的話嗎？任何意見都可以呦！: , 如何知道康福先生的呢？:"/>
    <n v="1554"/>
    <s v="蕭雅方"/>
    <s v="2021/09/11 10:36"/>
    <s v="全家取貨不付款"/>
    <s v="avon001005@gmail.com"/>
    <s v="&gt;5000"/>
  </r>
  <r>
    <s v="2021/09/11 10:35"/>
    <s v="#6917"/>
    <s v="蕭雅方"/>
    <m/>
    <m/>
    <s v="蕭雅方"/>
    <s v="0919842069"/>
    <s v="全家國順店(台北市大同區延平北路三段118號1樓)"/>
    <s v="018861"/>
    <s v="三色冰心地瓜包  (500g±5% /包)-拆封即食冰心地瓜(台農57、金山紅肉、關東栗子)"/>
    <m/>
    <x v="16"/>
    <n v="1"/>
    <m/>
    <s v="匯款帳號末5碼 - 貨到付款、信用卡免填: , 有什麼想對我們說的話嗎？任何意見都可以呦！: , 如何知道康福先生的呢？:"/>
    <n v="1554"/>
    <s v="蕭雅方"/>
    <s v="2021/09/11 10:36"/>
    <s v="全家取貨不付款"/>
    <s v="avon001005@gmail.com"/>
    <s v="&gt;5000"/>
  </r>
  <r>
    <s v="2021/09/11 10:35"/>
    <s v="#6917"/>
    <s v="蕭雅方"/>
    <m/>
    <m/>
    <s v="蕭雅方"/>
    <s v="0919842069"/>
    <s v="全家國順店(台北市大同區延平北路三段118號1樓)"/>
    <s v="018861"/>
    <s v="相思紅豆紫糯米粥-300g"/>
    <m/>
    <x v="21"/>
    <n v="1"/>
    <m/>
    <s v="匯款帳號末5碼 - 貨到付款、信用卡免填: , 有什麼想對我們說的話嗎？任何意見都可以呦！: , 如何知道康福先生的呢？:"/>
    <n v="1554"/>
    <s v="蕭雅方"/>
    <s v="2021/09/11 10:36"/>
    <s v="全家取貨不付款"/>
    <s v="avon001005@gmail.com"/>
    <s v="&gt;5000"/>
  </r>
  <r>
    <s v="2021/09/11 10:35"/>
    <s v="#6917"/>
    <s v="蕭雅方"/>
    <m/>
    <m/>
    <s v="蕭雅方"/>
    <s v="0919842069"/>
    <s v="全家國順店(台北市大同區延平北路三段118號1樓)"/>
    <s v="018861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554"/>
    <s v="蕭雅方"/>
    <s v="2021/09/11 10:36"/>
    <s v="全家取貨不付款"/>
    <s v="avon001005@gmail.com"/>
    <s v="&gt;5000"/>
  </r>
  <r>
    <s v="2021/09/11 10:47"/>
    <s v="#6918"/>
    <s v="陳惠美"/>
    <m/>
    <m/>
    <s v="陳惠美"/>
    <s v="0928571192"/>
    <s v="全家吉安鑫莊敬店(花蓮縣吉安鄉自強路603號)"/>
    <s v="015318"/>
    <s v="*預購中*【招牌必買】嘗鮮八入組-舒肥雞胸160g*8種口味 (預購~9/28出貨)"/>
    <m/>
    <x v="12"/>
    <n v="4"/>
    <m/>
    <s v="匯款帳號末5碼 - 貨到付款、信用卡免填: , 有什麼想對我們說的話嗎？任何意見都可以呦！: , 如何知道康福先生的呢？:"/>
    <n v="2422"/>
    <s v="陳惠美"/>
    <s v="2021/09/11 10:49"/>
    <s v="全家取貨不付款"/>
    <s v="amy581211@yahoo.com.tw"/>
    <s v="&gt;5000"/>
  </r>
  <r>
    <s v="2021/09/11 10:47"/>
    <s v="#6918"/>
    <s v="陳惠美"/>
    <m/>
    <m/>
    <s v="陳惠美"/>
    <s v="0928571192"/>
    <s v="全家吉安鑫莊敬店(花蓮縣吉安鄉自強路603號)"/>
    <s v="015318"/>
    <s v="祕魯瑰寶-藜麥毛豆甜玉米200g(拆封即食)"/>
    <s v="5入92折"/>
    <x v="17"/>
    <n v="1"/>
    <m/>
    <s v="匯款帳號末5碼 - 貨到付款、信用卡免填: , 有什麼想對我們說的話嗎？任何意見都可以呦！: , 如何知道康福先生的呢？:"/>
    <n v="2422"/>
    <s v="陳惠美"/>
    <s v="2021/09/11 10:49"/>
    <s v="全家取貨不付款"/>
    <s v="amy581211@yahoo.com.tw"/>
    <s v="&gt;5000"/>
  </r>
  <r>
    <s v="2021/09/11 10:47"/>
    <s v="#6918"/>
    <s v="陳惠美"/>
    <m/>
    <m/>
    <s v="陳惠美"/>
    <s v="0928571192"/>
    <s v="全家吉安鑫莊敬店(花蓮縣吉安鄉自強路603號)"/>
    <s v="015318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2422"/>
    <s v="陳惠美"/>
    <s v="2021/09/11 10:49"/>
    <s v="全家取貨不付款"/>
    <s v="amy581211@yahoo.com.tw"/>
    <s v="&gt;5000"/>
  </r>
  <r>
    <s v="2021/09/11 10:47"/>
    <s v="#6918"/>
    <s v="陳惠美"/>
    <m/>
    <m/>
    <s v="陳惠美"/>
    <s v="0928571192"/>
    <s v="全家吉安鑫莊敬店(花蓮縣吉安鄉自強路603號)"/>
    <s v="015318"/>
    <s v="低卡高蛋白冰淇淋—鐵觀音可可碎片"/>
    <m/>
    <x v="3"/>
    <n v="1"/>
    <m/>
    <s v="匯款帳號末5碼 - 貨到付款、信用卡免填: , 有什麼想對我們說的話嗎？任何意見都可以呦！: , 如何知道康福先生的呢？:"/>
    <n v="2422"/>
    <s v="陳惠美"/>
    <s v="2021/09/11 10:49"/>
    <s v="全家取貨不付款"/>
    <s v="amy581211@yahoo.com.tw"/>
    <s v="&gt;5000"/>
  </r>
  <r>
    <s v="2021/09/11 10:47"/>
    <s v="#6918"/>
    <s v="陳惠美"/>
    <m/>
    <m/>
    <s v="陳惠美"/>
    <s v="0928571192"/>
    <s v="全家吉安鑫莊敬店(花蓮縣吉安鄉自強路603號)"/>
    <s v="015318"/>
    <s v="低卡高蛋白冰淇淋—皇家泰奶"/>
    <m/>
    <x v="4"/>
    <n v="1"/>
    <m/>
    <s v="匯款帳號末5碼 - 貨到付款、信用卡免填: , 有什麼想對我們說的話嗎？任何意見都可以呦！: , 如何知道康福先生的呢？:"/>
    <n v="2422"/>
    <s v="陳惠美"/>
    <s v="2021/09/11 10:49"/>
    <s v="全家取貨不付款"/>
    <s v="amy581211@yahoo.com.tw"/>
    <s v="&gt;5000"/>
  </r>
  <r>
    <s v="2021/09/11 11:35"/>
    <s v="#6919"/>
    <s v="鍾英卉"/>
    <m/>
    <m/>
    <s v="鍾英卉"/>
    <s v="0976953597"/>
    <s v="全家蘆竹中愛店(桃園市蘆竹區中山路18之1號1樓)"/>
    <s v="017706"/>
    <s v="低卡高蛋白冰淇淋—鐵觀音可可碎片"/>
    <m/>
    <x v="3"/>
    <n v="3"/>
    <m/>
    <s v="匯款帳號末5碼 - 貨到付款、信用卡免填: , 有什麼想對我們說的話嗎？任何意見都可以呦！: , 如何知道康福先生的呢？:"/>
    <n v="695"/>
    <s v="鍾英卉"/>
    <s v="2021/09/11 11:36"/>
    <s v="全家取貨不付款"/>
    <s v="yinghui0211@yahoo.com.tw"/>
    <m/>
  </r>
  <r>
    <s v="2021/09/11 11:35"/>
    <s v="#6919"/>
    <s v="鍾英卉"/>
    <m/>
    <m/>
    <s v="鍾英卉"/>
    <s v="0976953597"/>
    <s v="全家蘆竹中愛店(桃園市蘆竹區中山路18之1號1樓)"/>
    <s v="017706"/>
    <s v="低卡高蛋白冰淇淋—皇家泰奶"/>
    <m/>
    <x v="4"/>
    <n v="3"/>
    <m/>
    <s v="匯款帳號末5碼 - 貨到付款、信用卡免填: , 有什麼想對我們說的話嗎？任何意見都可以呦！: , 如何知道康福先生的呢？:"/>
    <n v="695"/>
    <s v="鍾英卉"/>
    <s v="2021/09/11 11:36"/>
    <s v="全家取貨不付款"/>
    <s v="yinghui0211@yahoo.com.tw"/>
    <m/>
  </r>
  <r>
    <s v="2021/09/11 11:35"/>
    <s v="#6919"/>
    <s v="鍾英卉"/>
    <m/>
    <m/>
    <s v="鍾英卉"/>
    <s v="0976953597"/>
    <s v="全家蘆竹中愛店(桃園市蘆竹區中山路18之1號1樓)"/>
    <s v="017706"/>
    <s v="低卡高蛋白冰淇淋—比利時巧克力"/>
    <m/>
    <x v="2"/>
    <n v="3"/>
    <m/>
    <s v="匯款帳號末5碼 - 貨到付款、信用卡免填: , 有什麼想對我們說的話嗎？任何意見都可以呦！: , 如何知道康福先生的呢？:"/>
    <n v="695"/>
    <s v="鍾英卉"/>
    <s v="2021/09/11 11:36"/>
    <s v="全家取貨不付款"/>
    <s v="yinghui0211@yahoo.com.tw"/>
    <m/>
  </r>
  <r>
    <s v="2021/09/11 11:35"/>
    <s v="#6919"/>
    <s v="鍾英卉"/>
    <m/>
    <m/>
    <s v="鍾英卉"/>
    <s v="0976953597"/>
    <s v="全家蘆竹中愛店(桃園市蘆竹區中山路18之1號1樓)"/>
    <s v="017706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695"/>
    <s v="鍾英卉"/>
    <s v="2021/09/11 11:36"/>
    <s v="全家取貨不付款"/>
    <s v="yinghui0211@yahoo.com.tw"/>
    <m/>
  </r>
  <r>
    <s v="2021/09/11 12:43"/>
    <s v="#6920"/>
    <s v="林澤堯"/>
    <m/>
    <m/>
    <s v="林澤堯"/>
    <s v="0976161280"/>
    <s v="全家康陽店(台北市萬華區康定路99號)"/>
    <s v="020470"/>
    <s v="莿桐郁蒜-舒肥雞胸160g"/>
    <m/>
    <x v="11"/>
    <n v="1"/>
    <m/>
    <s v="匯款帳號末5碼 - 貨到付款、信用卡免填: , 有什麼想對我們說的話嗎？任何意見都可以呦！: , 如何知道康福先生的呢？:"/>
    <n v="684"/>
    <s v="林澤堯"/>
    <s v="2021/09/11 12:44"/>
    <s v="全家取貨不付款"/>
    <s v="chakyiu.lam@gmail.com"/>
    <m/>
  </r>
  <r>
    <s v="2021/09/11 12:43"/>
    <s v="#6920"/>
    <s v="林澤堯"/>
    <m/>
    <m/>
    <s v="林澤堯"/>
    <s v="0976161280"/>
    <s v="全家康陽店(台北市萬華區康定路99號)"/>
    <s v="020470"/>
    <s v="咖哩泰黃-舒肥雞胸160g"/>
    <m/>
    <x v="10"/>
    <n v="1"/>
    <m/>
    <s v="匯款帳號末5碼 - 貨到付款、信用卡免填: , 有什麼想對我們說的話嗎？任何意見都可以呦！: , 如何知道康福先生的呢？:"/>
    <n v="684"/>
    <s v="林澤堯"/>
    <s v="2021/09/11 12:44"/>
    <s v="全家取貨不付款"/>
    <s v="chakyiu.lam@gmail.com"/>
    <m/>
  </r>
  <r>
    <s v="2021/09/11 12:43"/>
    <s v="#6920"/>
    <s v="林澤堯"/>
    <m/>
    <m/>
    <s v="林澤堯"/>
    <s v="0976161280"/>
    <s v="全家康陽店(台北市萬華區康定路99號)"/>
    <s v="020470"/>
    <s v="香檸百草椒鹽-舒肥雞胸160g"/>
    <m/>
    <x v="7"/>
    <n v="1"/>
    <m/>
    <s v="匯款帳號末5碼 - 貨到付款、信用卡免填: , 有什麼想對我們說的話嗎？任何意見都可以呦！: , 如何知道康福先生的呢？:"/>
    <n v="684"/>
    <s v="林澤堯"/>
    <s v="2021/09/11 12:44"/>
    <s v="全家取貨不付款"/>
    <s v="chakyiu.lam@gmail.com"/>
    <m/>
  </r>
  <r>
    <s v="2021/09/11 12:43"/>
    <s v="#6920"/>
    <s v="林澤堯"/>
    <m/>
    <m/>
    <s v="林澤堯"/>
    <s v="0976161280"/>
    <s v="全家康陽店(台北市萬華區康定路99號)"/>
    <s v="020470"/>
    <s v="*預購中*香檸西西里-舒肥雞胸160g (預購~9/17出貨)"/>
    <m/>
    <x v="32"/>
    <n v="1"/>
    <m/>
    <s v="匯款帳號末5碼 - 貨到付款、信用卡免填: , 有什麼想對我們說的話嗎？任何意見都可以呦！: , 如何知道康福先生的呢？:"/>
    <n v="684"/>
    <s v="林澤堯"/>
    <s v="2021/09/11 12:44"/>
    <s v="全家取貨不付款"/>
    <s v="chakyiu.lam@gmail.com"/>
    <m/>
  </r>
  <r>
    <s v="2021/09/11 12:43"/>
    <s v="#6920"/>
    <s v="林澤堯"/>
    <m/>
    <m/>
    <s v="林澤堯"/>
    <s v="0976161280"/>
    <s v="全家康陽店(台北市萬華區康定路99號)"/>
    <s v="020470"/>
    <s v="遠山玫瑰鹽-舒肥雞胸160g"/>
    <m/>
    <x v="8"/>
    <n v="1"/>
    <m/>
    <s v="匯款帳號末5碼 - 貨到付款、信用卡免填: , 有什麼想對我們說的話嗎？任何意見都可以呦！: , 如何知道康福先生的呢？:"/>
    <n v="684"/>
    <s v="林澤堯"/>
    <s v="2021/09/11 12:44"/>
    <s v="全家取貨不付款"/>
    <s v="chakyiu.lam@gmail.com"/>
    <m/>
  </r>
  <r>
    <s v="2021/09/11 12:43"/>
    <s v="#6920"/>
    <s v="林澤堯"/>
    <m/>
    <m/>
    <s v="林澤堯"/>
    <s v="0976161280"/>
    <s v="全家康陽店(台北市萬華區康定路99號)"/>
    <s v="020470"/>
    <s v="正宗川椒-舒肥雞胸160g"/>
    <m/>
    <x v="9"/>
    <n v="1"/>
    <m/>
    <s v="匯款帳號末5碼 - 貨到付款、信用卡免填: , 有什麼想對我們說的話嗎？任何意見都可以呦！: , 如何知道康福先生的呢？:"/>
    <n v="684"/>
    <s v="林澤堯"/>
    <s v="2021/09/11 12:44"/>
    <s v="全家取貨不付款"/>
    <s v="chakyiu.lam@gmail.com"/>
    <m/>
  </r>
  <r>
    <s v="2021/09/11 12:43"/>
    <s v="#6920"/>
    <s v="林澤堯"/>
    <m/>
    <m/>
    <s v="林澤堯"/>
    <s v="0976161280"/>
    <s v="全家康陽店(台北市萬華區康定路99號)"/>
    <s v="020470"/>
    <s v="低卡高蛋白冰淇淋—皇家泰奶"/>
    <m/>
    <x v="4"/>
    <n v="1"/>
    <m/>
    <s v="匯款帳號末5碼 - 貨到付款、信用卡免填: , 有什麼想對我們說的話嗎？任何意見都可以呦！: , 如何知道康福先生的呢？:"/>
    <n v="684"/>
    <s v="林澤堯"/>
    <s v="2021/09/11 12:44"/>
    <s v="全家取貨不付款"/>
    <s v="chakyiu.lam@gmail.com"/>
    <m/>
  </r>
  <r>
    <s v="2021/09/11 12:43"/>
    <s v="#6920"/>
    <s v="林澤堯"/>
    <m/>
    <m/>
    <s v="林澤堯"/>
    <s v="0976161280"/>
    <s v="全家康陽店(台北市萬華區康定路99號)"/>
    <s v="020470"/>
    <s v="低卡高蛋白冰淇淋—鐵觀音可可碎片"/>
    <m/>
    <x v="3"/>
    <n v="1"/>
    <m/>
    <s v="匯款帳號末5碼 - 貨到付款、信用卡免填: , 有什麼想對我們說的話嗎？任何意見都可以呦！: , 如何知道康福先生的呢？:"/>
    <n v="684"/>
    <s v="林澤堯"/>
    <s v="2021/09/11 12:44"/>
    <s v="全家取貨不付款"/>
    <s v="chakyiu.lam@gmail.com"/>
    <m/>
  </r>
  <r>
    <s v="2021/09/11 12:43"/>
    <s v="#6920"/>
    <s v="林澤堯"/>
    <m/>
    <m/>
    <s v="林澤堯"/>
    <s v="0976161280"/>
    <s v="全家康陽店(台北市萬華區康定路99號)"/>
    <s v="020470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684"/>
    <s v="林澤堯"/>
    <s v="2021/09/11 12:44"/>
    <s v="全家取貨不付款"/>
    <s v="chakyiu.lam@gmail.com"/>
    <m/>
  </r>
  <r>
    <s v="2021/09/11 12:47"/>
    <s v="#6921"/>
    <s v="張淑芝"/>
    <m/>
    <m/>
    <s v="張淑芝"/>
    <s v="0988517497"/>
    <s v="全家高樹農會店(屏東縣高樹鄉南興路141之5號)"/>
    <s v="015196"/>
    <s v="四川椒麻-舒肥鯛魚160g"/>
    <m/>
    <x v="13"/>
    <n v="4"/>
    <m/>
    <s v="匯款帳號末5碼 - 貨到付款、信用卡免填: , 有什麼想對我們說的話嗎？任何意見都可以呦！: , 如何知道康福先生的呢？:"/>
    <n v="1516"/>
    <s v="張淑芝"/>
    <m/>
    <s v="全家貨到付款"/>
    <s v="chihchih222@gmail.com"/>
    <m/>
  </r>
  <r>
    <s v="2021/09/11 12:47"/>
    <s v="#6921"/>
    <s v="張淑芝"/>
    <m/>
    <m/>
    <s v="張淑芝"/>
    <s v="0988517497"/>
    <s v="全家高樹農會店(屏東縣高樹鄉南興路141之5號)"/>
    <s v="015196"/>
    <s v="舒肥厚切鮭魚菲力150g"/>
    <m/>
    <x v="35"/>
    <n v="3"/>
    <m/>
    <s v="匯款帳號末5碼 - 貨到付款、信用卡免填: , 有什麼想對我們說的話嗎？任何意見都可以呦！: , 如何知道康福先生的呢？:"/>
    <n v="1516"/>
    <s v="張淑芝"/>
    <m/>
    <s v="全家貨到付款"/>
    <s v="chihchih222@gmail.com"/>
    <m/>
  </r>
  <r>
    <s v="2021/09/11 12:47"/>
    <s v="#6921"/>
    <s v="張淑芝"/>
    <m/>
    <m/>
    <s v="張淑芝"/>
    <s v="0988517497"/>
    <s v="全家高樹農會店(屏東縣高樹鄉南興路141之5號)"/>
    <s v="015196"/>
    <s v="正宗川椒-舒肥雞胸160g"/>
    <m/>
    <x v="9"/>
    <n v="3"/>
    <m/>
    <s v="匯款帳號末5碼 - 貨到付款、信用卡免填: , 有什麼想對我們說的話嗎？任何意見都可以呦！: , 如何知道康福先生的呢？:"/>
    <n v="1516"/>
    <s v="張淑芝"/>
    <m/>
    <s v="全家貨到付款"/>
    <s v="chihchih222@gmail.com"/>
    <m/>
  </r>
  <r>
    <s v="2021/09/11 12:47"/>
    <s v="#6921"/>
    <s v="張淑芝"/>
    <m/>
    <m/>
    <s v="張淑芝"/>
    <s v="0988517497"/>
    <s v="全家高樹農會店(屏東縣高樹鄉南興路141之5號)"/>
    <s v="015196"/>
    <s v="*預購中*王牌青醬-舒肥雞胸160g (預購~9/23出貨)"/>
    <m/>
    <x v="28"/>
    <n v="3"/>
    <m/>
    <s v="匯款帳號末5碼 - 貨到付款、信用卡免填: , 有什麼想對我們說的話嗎？任何意見都可以呦！: , 如何知道康福先生的呢？:"/>
    <n v="1516"/>
    <s v="張淑芝"/>
    <m/>
    <s v="全家貨到付款"/>
    <s v="chihchih222@gmail.com"/>
    <m/>
  </r>
  <r>
    <s v="2021/09/11 12:47"/>
    <s v="#6921"/>
    <s v="張淑芝"/>
    <m/>
    <m/>
    <s v="張淑芝"/>
    <s v="0988517497"/>
    <s v="全家高樹農會店(屏東縣高樹鄉南興路141之5號)"/>
    <s v="015196"/>
    <s v="*預購中*秘製低碳雞胸肉羅勒青醬200g (預購~9/16出貨)"/>
    <m/>
    <x v="19"/>
    <n v="1"/>
    <m/>
    <s v="匯款帳號末5碼 - 貨到付款、信用卡免填: , 有什麼想對我們說的話嗎？任何意見都可以呦！: , 如何知道康福先生的呢？:"/>
    <n v="1516"/>
    <s v="張淑芝"/>
    <m/>
    <s v="全家貨到付款"/>
    <s v="chihchih222@gmail.com"/>
    <m/>
  </r>
  <r>
    <s v="2021/09/11 12:47"/>
    <s v="#6921"/>
    <s v="張淑芝"/>
    <m/>
    <m/>
    <s v="張淑芝"/>
    <s v="0988517497"/>
    <s v="全家高樹農會店(屏東縣高樹鄉南興路141之5號)"/>
    <s v="015196"/>
    <s v="秘製低碳雞胸肉義式紅醬200g"/>
    <m/>
    <x v="18"/>
    <n v="1"/>
    <m/>
    <s v="匯款帳號末5碼 - 貨到付款、信用卡免填: , 有什麼想對我們說的話嗎？任何意見都可以呦！: , 如何知道康福先生的呢？:"/>
    <n v="1516"/>
    <s v="張淑芝"/>
    <m/>
    <s v="全家貨到付款"/>
    <s v="chihchih222@gmail.com"/>
    <m/>
  </r>
  <r>
    <s v="2021/09/11 12:47"/>
    <s v="#6921"/>
    <s v="張淑芝"/>
    <m/>
    <m/>
    <s v="張淑芝"/>
    <s v="0988517497"/>
    <s v="全家高樹農會店(屏東縣高樹鄉南興路141之5號)"/>
    <s v="015196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516"/>
    <s v="張淑芝"/>
    <m/>
    <s v="全家貨到付款"/>
    <s v="chihchih222@gmail.com"/>
    <m/>
  </r>
  <r>
    <s v="2021/09/11 13:16"/>
    <s v="#6922"/>
    <s v="連承泰"/>
    <m/>
    <m/>
    <s v="連承泰"/>
    <s v="0976346713"/>
    <s v="全家三重三安店(新北市三重區三和路三段40號)"/>
    <s v="018323"/>
    <s v="蘋果泡菜雞胸-全麥彩蔬康福餃（24顆入）"/>
    <s v="蘋果泡菜雞胸"/>
    <x v="1"/>
    <n v="2"/>
    <m/>
    <s v="匯款帳號末5碼 - 貨到付款、信用卡免填: , 有什麼想對我們說的話嗎？任何意見都可以呦！: , 如何知道康福先生的呢？:"/>
    <n v="1660"/>
    <s v="連承泰"/>
    <m/>
    <s v="全家貨到付款"/>
    <s v="xo5601703@gmail.com"/>
    <m/>
  </r>
  <r>
    <s v="2021/09/11 13:16"/>
    <s v="#6922"/>
    <s v="連承泰"/>
    <m/>
    <m/>
    <s v="連承泰"/>
    <s v="0976346713"/>
    <s v="全家三重三安店(新北市三重區三和路三段40號)"/>
    <s v="018323"/>
    <s v="高麗菜雞胸-全麥彩蔬康福餃（24顆入）"/>
    <s v="高麗菜雞胸"/>
    <x v="0"/>
    <n v="1"/>
    <m/>
    <s v="匯款帳號末5碼 - 貨到付款、信用卡免填: , 有什麼想對我們說的話嗎？任何意見都可以呦！: , 如何知道康福先生的呢？:"/>
    <n v="1660"/>
    <s v="連承泰"/>
    <m/>
    <s v="全家貨到付款"/>
    <s v="xo5601703@gmail.com"/>
    <m/>
  </r>
  <r>
    <s v="2021/09/11 13:16"/>
    <s v="#6922"/>
    <s v="連承泰"/>
    <m/>
    <m/>
    <s v="連承泰"/>
    <s v="0976346713"/>
    <s v="全家三重三安店(新北市三重區三和路三段40號)"/>
    <s v="018323"/>
    <s v="甜玉米雞胸-全麥彩蔬康福餃（24顆入）"/>
    <s v="甜玉米雞胸"/>
    <x v="6"/>
    <n v="1"/>
    <m/>
    <s v="匯款帳號末5碼 - 貨到付款、信用卡免填: , 有什麼想對我們說的話嗎？任何意見都可以呦！: , 如何知道康福先生的呢？:"/>
    <n v="1660"/>
    <s v="連承泰"/>
    <m/>
    <s v="全家貨到付款"/>
    <s v="xo5601703@gmail.com"/>
    <m/>
  </r>
  <r>
    <s v="2021/09/11 13:16"/>
    <s v="#6922"/>
    <s v="連承泰"/>
    <m/>
    <m/>
    <s v="連承泰"/>
    <s v="0976346713"/>
    <s v="全家三重三安店(新北市三重區三和路三段40號)"/>
    <s v="018323"/>
    <s v="*預購中*【招牌必買】嘗鮮八入組-舒肥雞胸160g*8種口味 (預購~9/28出貨)"/>
    <m/>
    <x v="12"/>
    <n v="1"/>
    <m/>
    <s v="匯款帳號末5碼 - 貨到付款、信用卡免填: , 有什麼想對我們說的話嗎？任何意見都可以呦！: , 如何知道康福先生的呢？:"/>
    <n v="1660"/>
    <s v="連承泰"/>
    <m/>
    <s v="全家貨到付款"/>
    <s v="xo5601703@gmail.com"/>
    <m/>
  </r>
  <r>
    <s v="2021/09/11 13:16"/>
    <s v="#6922"/>
    <s v="連承泰"/>
    <m/>
    <m/>
    <s v="連承泰"/>
    <s v="0976346713"/>
    <s v="全家三重三安店(新北市三重區三和路三段40號)"/>
    <s v="018323"/>
    <s v="低卡高蛋白冰淇淋—鐵觀音可可碎片"/>
    <m/>
    <x v="3"/>
    <n v="1"/>
    <m/>
    <s v="匯款帳號末5碼 - 貨到付款、信用卡免填: , 有什麼想對我們說的話嗎？任何意見都可以呦！: , 如何知道康福先生的呢？:"/>
    <n v="1660"/>
    <s v="連承泰"/>
    <m/>
    <s v="全家貨到付款"/>
    <s v="xo5601703@gmail.com"/>
    <m/>
  </r>
  <r>
    <s v="2021/09/11 13:16"/>
    <s v="#6922"/>
    <s v="連承泰"/>
    <m/>
    <m/>
    <s v="連承泰"/>
    <s v="0976346713"/>
    <s v="全家三重三安店(新北市三重區三和路三段40號)"/>
    <s v="018323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660"/>
    <s v="連承泰"/>
    <m/>
    <s v="全家貨到付款"/>
    <s v="xo5601703@gmail.com"/>
    <m/>
  </r>
  <r>
    <s v="2021/09/11 19:36"/>
    <s v="#6925"/>
    <s v="成瑋"/>
    <m/>
    <m/>
    <s v="成瑋"/>
    <s v="0918368696"/>
    <s v="全家新店如意店(新北市新店區如意街29號)"/>
    <s v="014071"/>
    <s v="低卡高蛋白冰淇淋—比利時巧克力"/>
    <m/>
    <x v="2"/>
    <n v="2"/>
    <m/>
    <s v="匯款帳號末5碼 - 貨到付款、信用卡免填: , 有什麼想對我們說的話嗎？任何意見都可以呦！: , 如何知道康福先生的呢？:"/>
    <n v="1500"/>
    <s v="成瑋"/>
    <s v="2021/09/11 19:38"/>
    <s v="全家取貨不付款"/>
    <s v="claudia820528@gmail.com"/>
    <m/>
  </r>
  <r>
    <s v="2021/09/11 19:36"/>
    <s v="#6925"/>
    <s v="成瑋"/>
    <m/>
    <m/>
    <s v="成瑋"/>
    <s v="0918368696"/>
    <s v="全家新店如意店(新北市新店區如意街29號)"/>
    <s v="014071"/>
    <s v="*預購中*【招牌必買】嘗鮮八入組-舒肥雞胸160g*8種口味 (預購~9/28出貨)"/>
    <m/>
    <x v="12"/>
    <n v="2"/>
    <m/>
    <s v="匯款帳號末5碼 - 貨到付款、信用卡免填: , 有什麼想對我們說的話嗎？任何意見都可以呦！: , 如何知道康福先生的呢？:"/>
    <n v="1500"/>
    <s v="成瑋"/>
    <s v="2021/09/11 19:38"/>
    <s v="全家取貨不付款"/>
    <s v="claudia820528@gmail.com"/>
    <m/>
  </r>
  <r>
    <s v="2021/09/11 19:36"/>
    <s v="#6925"/>
    <s v="成瑋"/>
    <m/>
    <m/>
    <s v="成瑋"/>
    <s v="0918368696"/>
    <s v="全家新店如意店(新北市新店區如意街29號)"/>
    <s v="014071"/>
    <s v="三色冰心地瓜包  (500g±5% /包)-拆封即食冰心地瓜(台農57、金山紅肉、關東栗子)"/>
    <m/>
    <x v="16"/>
    <n v="1"/>
    <m/>
    <s v="匯款帳號末5碼 - 貨到付款、信用卡免填: , 有什麼想對我們說的話嗎？任何意見都可以呦！: , 如何知道康福先生的呢？:"/>
    <n v="1500"/>
    <s v="成瑋"/>
    <s v="2021/09/11 19:38"/>
    <s v="全家取貨不付款"/>
    <s v="claudia820528@gmail.com"/>
    <m/>
  </r>
  <r>
    <s v="2021/09/11 19:36"/>
    <s v="#6925"/>
    <s v="成瑋"/>
    <m/>
    <m/>
    <s v="成瑋"/>
    <s v="0918368696"/>
    <s v="全家新店如意店(新北市新店區如意街29號)"/>
    <s v="014071"/>
    <s v="低卡高蛋白冰淇淋—皇家泰奶"/>
    <m/>
    <x v="4"/>
    <n v="2"/>
    <m/>
    <s v="匯款帳號末5碼 - 貨到付款、信用卡免填: , 有什麼想對我們說的話嗎？任何意見都可以呦！: , 如何知道康福先生的呢？:"/>
    <n v="1500"/>
    <s v="成瑋"/>
    <s v="2021/09/11 19:38"/>
    <s v="全家取貨不付款"/>
    <s v="claudia820528@gmail.com"/>
    <m/>
  </r>
  <r>
    <s v="2021/09/11 19:36"/>
    <s v="#6925"/>
    <s v="成瑋"/>
    <m/>
    <m/>
    <s v="成瑋"/>
    <s v="0918368696"/>
    <s v="全家新店如意店(新北市新店區如意街29號)"/>
    <s v="014071"/>
    <s v="低卡高蛋白冰淇淋—鐵觀音可可碎片"/>
    <m/>
    <x v="3"/>
    <n v="1"/>
    <m/>
    <s v="匯款帳號末5碼 - 貨到付款、信用卡免填: , 有什麼想對我們說的話嗎？任何意見都可以呦！: , 如何知道康福先生的呢？:"/>
    <n v="1500"/>
    <s v="成瑋"/>
    <s v="2021/09/11 19:38"/>
    <s v="全家取貨不付款"/>
    <s v="claudia820528@gmail.com"/>
    <m/>
  </r>
  <r>
    <s v="2021/09/11 19:36"/>
    <s v="#6925"/>
    <s v="成瑋"/>
    <m/>
    <m/>
    <s v="成瑋"/>
    <s v="0918368696"/>
    <s v="全家新店如意店(新北市新店區如意街29號)"/>
    <s v="014071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500"/>
    <s v="成瑋"/>
    <s v="2021/09/11 19:38"/>
    <s v="全家取貨不付款"/>
    <s v="claudia820528@gmail.com"/>
    <m/>
  </r>
  <r>
    <s v="2021/09/11 19:59"/>
    <s v="#6926"/>
    <s v="賴映竹"/>
    <m/>
    <m/>
    <s v="賴映竹"/>
    <s v="0908512282"/>
    <s v="全家淡水竹勝店(新北市淡水區民族路56號1樓)"/>
    <s v="016892"/>
    <s v="低卡高蛋白冰淇淋—皇家泰奶"/>
    <m/>
    <x v="4"/>
    <n v="3"/>
    <m/>
    <s v="匯款帳號末5碼 - 貨到付款、信用卡免填: , 有什麼想對我們說的話嗎？任何意見都可以呦！: , 如何知道康福先生的呢？:"/>
    <n v="1975"/>
    <s v="賴映竹"/>
    <s v="2021/09/11 20:01"/>
    <s v="全家取貨不付款"/>
    <s v="anhongcpa@gmail.com"/>
    <s v="&gt;5000, line好友"/>
  </r>
  <r>
    <s v="2021/09/11 19:59"/>
    <s v="#6926"/>
    <s v="賴映竹"/>
    <m/>
    <m/>
    <s v="賴映竹"/>
    <s v="0908512282"/>
    <s v="全家淡水竹勝店(新北市淡水區民族路56號1樓)"/>
    <s v="016892"/>
    <s v="低卡高蛋白冰淇淋—鐵觀音可可碎片"/>
    <m/>
    <x v="3"/>
    <n v="3"/>
    <m/>
    <s v="匯款帳號末5碼 - 貨到付款、信用卡免填: , 有什麼想對我們說的話嗎？任何意見都可以呦！: , 如何知道康福先生的呢？:"/>
    <n v="1975"/>
    <s v="賴映竹"/>
    <s v="2021/09/11 20:01"/>
    <s v="全家取貨不付款"/>
    <s v="anhongcpa@gmail.com"/>
    <s v="&gt;5000, line好友"/>
  </r>
  <r>
    <s v="2021/09/11 19:59"/>
    <s v="#6926"/>
    <s v="賴映竹"/>
    <m/>
    <m/>
    <s v="賴映竹"/>
    <s v="0908512282"/>
    <s v="全家淡水竹勝店(新北市淡水區民族路56號1樓)"/>
    <s v="016892"/>
    <s v="*預購中*王牌青醬-舒肥雞胸160g (預購~9/23出貨)"/>
    <m/>
    <x v="28"/>
    <n v="6"/>
    <m/>
    <s v="匯款帳號末5碼 - 貨到付款、信用卡免填: , 有什麼想對我們說的話嗎？任何意見都可以呦！: , 如何知道康福先生的呢？:"/>
    <n v="1975"/>
    <s v="賴映竹"/>
    <s v="2021/09/11 20:01"/>
    <s v="全家取貨不付款"/>
    <s v="anhongcpa@gmail.com"/>
    <s v="&gt;5000, line好友"/>
  </r>
  <r>
    <s v="2021/09/11 19:59"/>
    <s v="#6926"/>
    <s v="賴映竹"/>
    <m/>
    <m/>
    <s v="賴映竹"/>
    <s v="0908512282"/>
    <s v="全家淡水竹勝店(新北市淡水區民族路56號1樓)"/>
    <s v="016892"/>
    <s v="IQF白花椰菜米-比利時進口 500g±5% /包"/>
    <m/>
    <x v="5"/>
    <n v="1"/>
    <m/>
    <s v="匯款帳號末5碼 - 貨到付款、信用卡免填: , 有什麼想對我們說的話嗎？任何意見都可以呦！: , 如何知道康福先生的呢？:"/>
    <n v="1975"/>
    <s v="賴映竹"/>
    <s v="2021/09/11 20:01"/>
    <s v="全家取貨不付款"/>
    <s v="anhongcpa@gmail.com"/>
    <s v="&gt;5000, line好友"/>
  </r>
  <r>
    <s v="2021/09/11 19:59"/>
    <s v="#6926"/>
    <s v="賴映竹"/>
    <m/>
    <m/>
    <s v="賴映竹"/>
    <s v="0908512282"/>
    <s v="全家淡水竹勝店(新北市淡水區民族路56號1樓)"/>
    <s v="016892"/>
    <s v="正宗川椒-舒肥雞胸160g"/>
    <m/>
    <x v="9"/>
    <n v="3"/>
    <m/>
    <s v="匯款帳號末5碼 - 貨到付款、信用卡免填: , 有什麼想對我們說的話嗎？任何意見都可以呦！: , 如何知道康福先生的呢？:"/>
    <n v="1975"/>
    <s v="賴映竹"/>
    <s v="2021/09/11 20:01"/>
    <s v="全家取貨不付款"/>
    <s v="anhongcpa@gmail.com"/>
    <s v="&gt;5000, line好友"/>
  </r>
  <r>
    <s v="2021/09/11 19:59"/>
    <s v="#6926"/>
    <s v="賴映竹"/>
    <m/>
    <m/>
    <s v="賴映竹"/>
    <s v="0908512282"/>
    <s v="全家淡水竹勝店(新北市淡水區民族路56號1樓)"/>
    <s v="016892"/>
    <s v="咖哩泰黃-舒肥雞胸160g"/>
    <m/>
    <x v="10"/>
    <n v="1"/>
    <m/>
    <s v="匯款帳號末5碼 - 貨到付款、信用卡免填: , 有什麼想對我們說的話嗎？任何意見都可以呦！: , 如何知道康福先生的呢？:"/>
    <n v="1975"/>
    <s v="賴映竹"/>
    <s v="2021/09/11 20:01"/>
    <s v="全家取貨不付款"/>
    <s v="anhongcpa@gmail.com"/>
    <s v="&gt;5000, line好友"/>
  </r>
  <r>
    <s v="2021/09/11 19:59"/>
    <s v="#6926"/>
    <s v="賴映竹"/>
    <m/>
    <m/>
    <s v="賴映竹"/>
    <s v="0908512282"/>
    <s v="全家淡水竹勝店(新北市淡水區民族路56號1樓)"/>
    <s v="016892"/>
    <s v="*預購中*京都和食照燒-舒肥雞胸160g (預購~9/17出貨)"/>
    <m/>
    <x v="33"/>
    <n v="2"/>
    <m/>
    <s v="匯款帳號末5碼 - 貨到付款、信用卡免填: , 有什麼想對我們說的話嗎？任何意見都可以呦！: , 如何知道康福先生的呢？:"/>
    <n v="1975"/>
    <s v="賴映竹"/>
    <s v="2021/09/11 20:01"/>
    <s v="全家取貨不付款"/>
    <s v="anhongcpa@gmail.com"/>
    <s v="&gt;5000, line好友"/>
  </r>
  <r>
    <s v="2021/09/11 19:59"/>
    <s v="#6926"/>
    <s v="賴映竹"/>
    <m/>
    <m/>
    <s v="賴映竹"/>
    <s v="0908512282"/>
    <s v="全家淡水竹勝店(新北市淡水區民族路56號1樓)"/>
    <s v="016892"/>
    <s v="三色冰心地瓜包  (500g±5% /包)-拆封即食冰心地瓜(台農57、金山紅肉、關東栗子)"/>
    <m/>
    <x v="16"/>
    <n v="3"/>
    <m/>
    <s v="匯款帳號末5碼 - 貨到付款、信用卡免填: , 有什麼想對我們說的話嗎？任何意見都可以呦！: , 如何知道康福先生的呢？:"/>
    <n v="1975"/>
    <s v="賴映竹"/>
    <s v="2021/09/11 20:01"/>
    <s v="全家取貨不付款"/>
    <s v="anhongcpa@gmail.com"/>
    <s v="&gt;5000, line好友"/>
  </r>
  <r>
    <s v="2021/09/11 19:59"/>
    <s v="#6926"/>
    <s v="賴映竹"/>
    <m/>
    <m/>
    <s v="賴映竹"/>
    <s v="0908512282"/>
    <s v="全家淡水竹勝店(新北市淡水區民族路56號1樓)"/>
    <s v="016892"/>
    <s v="IQF薄鹽毛豆1KG±2% /包"/>
    <m/>
    <x v="29"/>
    <n v="1"/>
    <m/>
    <s v="匯款帳號末5碼 - 貨到付款、信用卡免填: , 有什麼想對我們說的話嗎？任何意見都可以呦！: , 如何知道康福先生的呢？:"/>
    <n v="1975"/>
    <s v="賴映竹"/>
    <s v="2021/09/11 20:01"/>
    <s v="全家取貨不付款"/>
    <s v="anhongcpa@gmail.com"/>
    <s v="&gt;5000, line好友"/>
  </r>
  <r>
    <s v="2021/09/11 19:59"/>
    <s v="#6926"/>
    <s v="賴映竹"/>
    <m/>
    <m/>
    <s v="賴映竹"/>
    <s v="0908512282"/>
    <s v="全家淡水竹勝店(新北市淡水區民族路56號1樓)"/>
    <s v="016892"/>
    <s v="IQF鮮翠菠菜1KG±2% /包"/>
    <m/>
    <x v="22"/>
    <n v="2"/>
    <m/>
    <s v="匯款帳號末5碼 - 貨到付款、信用卡免填: , 有什麼想對我們說的話嗎？任何意見都可以呦！: , 如何知道康福先生的呢？:"/>
    <n v="1975"/>
    <s v="賴映竹"/>
    <s v="2021/09/11 20:01"/>
    <s v="全家取貨不付款"/>
    <s v="anhongcpa@gmail.com"/>
    <s v="&gt;5000, line好友"/>
  </r>
  <r>
    <s v="2021/09/11 19:59"/>
    <s v="#6926"/>
    <s v="賴映竹"/>
    <m/>
    <m/>
    <s v="賴映竹"/>
    <s v="0908512282"/>
    <s v="全家淡水竹勝店(新北市淡水區民族路56號1樓)"/>
    <s v="016892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975"/>
    <s v="賴映竹"/>
    <s v="2021/09/11 20:01"/>
    <s v="全家取貨不付款"/>
    <s v="anhongcpa@gmail.com"/>
    <s v="&gt;5000, line好友"/>
  </r>
  <r>
    <s v="2021/09/11 21:45"/>
    <s v="#6927"/>
    <s v="李佩穎"/>
    <m/>
    <m/>
    <s v="李佩穎"/>
    <s v="0915186536"/>
    <s v="全家高雄華江店(高雄市前鎮區長江街70號一樓)"/>
    <s v="015676"/>
    <s v="四川椒麻-舒肥鯛魚160g"/>
    <m/>
    <x v="13"/>
    <n v="4"/>
    <m/>
    <s v="匯款帳號末5碼 - 貨到付款、信用卡免填: , 有什麼想對我們說的話嗎？任何意見都可以呦！: , 如何知道康福先生的呢？:"/>
    <n v="1578"/>
    <s v="李佩穎"/>
    <m/>
    <s v="全家貨到付款"/>
    <s v="li5371162@yahoo.com.tw"/>
    <m/>
  </r>
  <r>
    <s v="2021/09/11 21:45"/>
    <s v="#6927"/>
    <s v="李佩穎"/>
    <m/>
    <m/>
    <s v="李佩穎"/>
    <s v="0915186536"/>
    <s v="全家高雄華江店(高雄市前鎮區長江街70號一樓)"/>
    <s v="015676"/>
    <s v="*預購中*【招牌必買】嘗鮮八入組-舒肥雞胸160g*8種口味 (預購~9/28出貨)"/>
    <m/>
    <x v="12"/>
    <n v="2"/>
    <m/>
    <s v="匯款帳號末5碼 - 貨到付款、信用卡免填: , 有什麼想對我們說的話嗎？任何意見都可以呦！: , 如何知道康福先生的呢？:"/>
    <n v="1578"/>
    <s v="李佩穎"/>
    <m/>
    <s v="全家貨到付款"/>
    <s v="li5371162@yahoo.com.tw"/>
    <m/>
  </r>
  <r>
    <s v="2021/09/11 21:45"/>
    <s v="#6927"/>
    <s v="李佩穎"/>
    <m/>
    <m/>
    <s v="李佩穎"/>
    <s v="0915186536"/>
    <s v="全家高雄華江店(高雄市前鎮區長江街70號一樓)"/>
    <s v="015676"/>
    <s v="低卡高蛋白冰淇淋—鐵觀音可可碎片"/>
    <m/>
    <x v="3"/>
    <n v="2"/>
    <m/>
    <s v="匯款帳號末5碼 - 貨到付款、信用卡免填: , 有什麼想對我們說的話嗎？任何意見都可以呦！: , 如何知道康福先生的呢？:"/>
    <n v="1578"/>
    <s v="李佩穎"/>
    <m/>
    <s v="全家貨到付款"/>
    <s v="li5371162@yahoo.com.tw"/>
    <m/>
  </r>
  <r>
    <s v="2021/09/11 21:45"/>
    <s v="#6927"/>
    <s v="李佩穎"/>
    <m/>
    <m/>
    <s v="李佩穎"/>
    <s v="0915186536"/>
    <s v="全家高雄華江店(高雄市前鎮區長江街70號一樓)"/>
    <s v="015676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578"/>
    <s v="李佩穎"/>
    <m/>
    <s v="全家貨到付款"/>
    <s v="li5371162@yahoo.com.tw"/>
    <m/>
  </r>
  <r>
    <s v="2021/09/11 21:45"/>
    <s v="#6927"/>
    <s v="李佩穎"/>
    <m/>
    <m/>
    <s v="李佩穎"/>
    <s v="0915186536"/>
    <s v="全家高雄華江店(高雄市前鎮區長江街70號一樓)"/>
    <s v="015676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578"/>
    <s v="李佩穎"/>
    <m/>
    <s v="全家貨到付款"/>
    <s v="li5371162@yahoo.com.tw"/>
    <m/>
  </r>
  <r>
    <s v="2021/09/11 22:06"/>
    <s v="#6928"/>
    <s v="Yeng Yeng"/>
    <m/>
    <m/>
    <s v="顏祥羽"/>
    <s v="0911302103"/>
    <s v="201  基隆市信義區880澎湖縣馬公市文山路282號"/>
    <m/>
    <s v="低卡高蛋白冰淇淋—鐵觀音可可碎片"/>
    <m/>
    <x v="3"/>
    <n v="8"/>
    <m/>
    <s v="匯款帳號末5碼 - 貨到付款、信用卡免填: , 有什麼想對我們說的話嗎？任何意見都可以呦！: , 如何知道康福先生的呢？:"/>
    <n v="2028"/>
    <s v="顏祥羽"/>
    <s v="2021/09/11 22:07"/>
    <s v="黑貓冷凍-滿899運費160＂滿1499運費99&quot;滿1999免運"/>
    <s v="autonomy1003@yahoo.com.tw"/>
    <m/>
  </r>
  <r>
    <s v="2021/09/11 22:06"/>
    <s v="#6928"/>
    <s v="Yeng Yeng"/>
    <m/>
    <m/>
    <s v="顏祥羽"/>
    <s v="0911302103"/>
    <s v="201  基隆市信義區880澎湖縣馬公市文山路282號"/>
    <m/>
    <s v="高麗菜雞胸-全麥彩蔬康福餃（24顆入）"/>
    <s v="高麗菜雞胸"/>
    <x v="0"/>
    <n v="1"/>
    <m/>
    <s v="匯款帳號末5碼 - 貨到付款、信用卡免填: , 有什麼想對我們說的話嗎？任何意見都可以呦！: , 如何知道康福先生的呢？:"/>
    <n v="2028"/>
    <s v="顏祥羽"/>
    <s v="2021/09/11 22:07"/>
    <s v="黑貓冷凍-滿899運費160＂滿1499運費99&quot;滿1999免運"/>
    <s v="autonomy1003@yahoo.com.tw"/>
    <m/>
  </r>
  <r>
    <s v="2021/09/11 22:06"/>
    <s v="#6928"/>
    <s v="Yeng Yeng"/>
    <m/>
    <m/>
    <s v="顏祥羽"/>
    <s v="0911302103"/>
    <s v="201  基隆市信義區880澎湖縣馬公市文山路282號"/>
    <m/>
    <s v="舒肥特選菲力7oz(約200g)"/>
    <m/>
    <x v="27"/>
    <n v="2"/>
    <m/>
    <s v="匯款帳號末5碼 - 貨到付款、信用卡免填: , 有什麼想對我們說的話嗎？任何意見都可以呦！: , 如何知道康福先生的呢？:"/>
    <n v="2028"/>
    <s v="顏祥羽"/>
    <s v="2021/09/11 22:07"/>
    <s v="黑貓冷凍-滿899運費160＂滿1499運費99&quot;滿1999免運"/>
    <s v="autonomy1003@yahoo.com.tw"/>
    <m/>
  </r>
  <r>
    <s v="2021/09/11 22:06"/>
    <s v="#6928"/>
    <s v="Yeng Yeng"/>
    <m/>
    <m/>
    <s v="顏祥羽"/>
    <s v="0911302103"/>
    <s v="201  基隆市信義區880澎湖縣馬公市文山路282號"/>
    <m/>
    <s v="IQF鮮翠菠菜1KG±2% /包"/>
    <m/>
    <x v="22"/>
    <n v="1"/>
    <m/>
    <s v="匯款帳號末5碼 - 貨到付款、信用卡免填: , 有什麼想對我們說的話嗎？任何意見都可以呦！: , 如何知道康福先生的呢？:"/>
    <n v="2028"/>
    <s v="顏祥羽"/>
    <s v="2021/09/11 22:07"/>
    <s v="黑貓冷凍-滿899運費160＂滿1499運費99&quot;滿1999免運"/>
    <s v="autonomy1003@yahoo.com.tw"/>
    <m/>
  </r>
  <r>
    <s v="2021/09/11 22:06"/>
    <s v="#6928"/>
    <s v="Yeng Yeng"/>
    <m/>
    <m/>
    <s v="顏祥羽"/>
    <s v="0911302103"/>
    <s v="201  基隆市信義區880澎湖縣馬公市文山路282號"/>
    <m/>
    <s v="低卡高蛋白冰淇淋—比利時巧克力"/>
    <m/>
    <x v="2"/>
    <n v="5"/>
    <m/>
    <s v="匯款帳號末5碼 - 貨到付款、信用卡免填: , 有什麼想對我們說的話嗎？任何意見都可以呦！: , 如何知道康福先生的呢？:"/>
    <n v="2028"/>
    <s v="顏祥羽"/>
    <s v="2021/09/11 22:07"/>
    <s v="黑貓冷凍-滿899運費160＂滿1499運費99&quot;滿1999免運"/>
    <s v="autonomy1003@yahoo.com.tw"/>
    <m/>
  </r>
  <r>
    <s v="2021/09/11 22:06"/>
    <s v="#6928"/>
    <s v="Yeng Yeng"/>
    <m/>
    <m/>
    <s v="顏祥羽"/>
    <s v="0911302103"/>
    <s v="201  基隆市信義區880澎湖縣馬公市文山路282號"/>
    <m/>
    <s v="低卡高蛋白冰淇淋—皇家泰奶"/>
    <m/>
    <x v="4"/>
    <n v="8"/>
    <m/>
    <s v="匯款帳號末5碼 - 貨到付款、信用卡免填: , 有什麼想對我們說的話嗎？任何意見都可以呦！: , 如何知道康福先生的呢？:"/>
    <n v="2028"/>
    <s v="顏祥羽"/>
    <s v="2021/09/11 22:07"/>
    <s v="黑貓冷凍-滿899運費160＂滿1499運費99&quot;滿1999免運"/>
    <s v="autonomy1003@yahoo.com.tw"/>
    <m/>
  </r>
  <r>
    <s v="2021/09/11 22:06"/>
    <s v="#6928"/>
    <s v="Yeng Yeng"/>
    <m/>
    <m/>
    <s v="顏祥羽"/>
    <s v="0911302103"/>
    <s v="201  基隆市信義區880澎湖縣馬公市文山路282號"/>
    <m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2028"/>
    <s v="顏祥羽"/>
    <s v="2021/09/11 22:07"/>
    <s v="黑貓冷凍-滿899運費160＂滿1499運費99&quot;滿1999免運"/>
    <s v="autonomy1003@yahoo.com.tw"/>
    <m/>
  </r>
  <r>
    <s v="2021/09/11 22:56"/>
    <s v="#6929"/>
    <s v="高佩慈"/>
    <m/>
    <m/>
    <s v="高佩慈"/>
    <s v="0909138662"/>
    <s v="全家興華店(台北市南港區興華路86號)"/>
    <s v="017488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809"/>
    <s v="高佩慈"/>
    <m/>
    <s v="全家貨到付款"/>
    <s v="w83825r@gmail.com"/>
    <m/>
  </r>
  <r>
    <s v="2021/09/11 22:56"/>
    <s v="#6929"/>
    <s v="高佩慈"/>
    <m/>
    <m/>
    <s v="高佩慈"/>
    <s v="0909138662"/>
    <s v="全家興華店(台北市南港區興華路86號)"/>
    <s v="017488"/>
    <s v="低卡高蛋白冰淇淋—皇家泰奶"/>
    <m/>
    <x v="4"/>
    <n v="1"/>
    <m/>
    <s v="匯款帳號末5碼 - 貨到付款、信用卡免填: , 有什麼想對我們說的話嗎？任何意見都可以呦！: , 如何知道康福先生的呢？:"/>
    <n v="809"/>
    <s v="高佩慈"/>
    <m/>
    <s v="全家貨到付款"/>
    <s v="w83825r@gmail.com"/>
    <m/>
  </r>
  <r>
    <s v="2021/09/11 22:56"/>
    <s v="#6929"/>
    <s v="高佩慈"/>
    <m/>
    <m/>
    <s v="高佩慈"/>
    <s v="0909138662"/>
    <s v="全家興華店(台北市南港區興華路86號)"/>
    <s v="017488"/>
    <s v="低卡高蛋白冰淇淋—鐵觀音可可碎片"/>
    <m/>
    <x v="3"/>
    <n v="1"/>
    <m/>
    <s v="匯款帳號末5碼 - 貨到付款、信用卡免填: , 有什麼想對我們說的話嗎？任何意見都可以呦！: , 如何知道康福先生的呢？:"/>
    <n v="809"/>
    <s v="高佩慈"/>
    <m/>
    <s v="全家貨到付款"/>
    <s v="w83825r@gmail.com"/>
    <m/>
  </r>
  <r>
    <s v="2021/09/11 22:56"/>
    <s v="#6929"/>
    <s v="高佩慈"/>
    <m/>
    <m/>
    <s v="高佩慈"/>
    <s v="0909138662"/>
    <s v="全家興華店(台北市南港區興華路86號)"/>
    <s v="017488"/>
    <s v="高麗菜雞胸-全麥彩蔬康福餃（24顆入）"/>
    <s v="高麗菜雞胸"/>
    <x v="0"/>
    <n v="1"/>
    <m/>
    <s v="匯款帳號末5碼 - 貨到付款、信用卡免填: , 有什麼想對我們說的話嗎？任何意見都可以呦！: , 如何知道康福先生的呢？:"/>
    <n v="809"/>
    <s v="高佩慈"/>
    <m/>
    <s v="全家貨到付款"/>
    <s v="w83825r@gmail.com"/>
    <m/>
  </r>
  <r>
    <s v="2021/09/11 22:56"/>
    <s v="#6929"/>
    <s v="高佩慈"/>
    <m/>
    <m/>
    <s v="高佩慈"/>
    <s v="0909138662"/>
    <s v="全家興華店(台北市南港區興華路86號)"/>
    <s v="017488"/>
    <s v="法式南瓜主廚濃湯-220g"/>
    <m/>
    <x v="20"/>
    <n v="1"/>
    <m/>
    <s v="匯款帳號末5碼 - 貨到付款、信用卡免填: , 有什麼想對我們說的話嗎？任何意見都可以呦！: , 如何知道康福先生的呢？:"/>
    <n v="809"/>
    <s v="高佩慈"/>
    <m/>
    <s v="全家貨到付款"/>
    <s v="w83825r@gmail.com"/>
    <m/>
  </r>
  <r>
    <s v="2021/09/11 22:56"/>
    <s v="#6929"/>
    <s v="高佩慈"/>
    <m/>
    <m/>
    <s v="高佩慈"/>
    <s v="0909138662"/>
    <s v="全家興華店(台北市南港區興華路86號)"/>
    <s v="017488"/>
    <s v="*預購中*秘製低碳雞胸肉羅勒青醬200g (預購~9/16出貨)"/>
    <m/>
    <x v="19"/>
    <n v="1"/>
    <m/>
    <s v="匯款帳號末5碼 - 貨到付款、信用卡免填: , 有什麼想對我們說的話嗎？任何意見都可以呦！: , 如何知道康福先生的呢？:"/>
    <n v="809"/>
    <s v="高佩慈"/>
    <m/>
    <s v="全家貨到付款"/>
    <s v="w83825r@gmail.com"/>
    <m/>
  </r>
  <r>
    <s v="2021/09/11 22:56"/>
    <s v="#6929"/>
    <s v="高佩慈"/>
    <m/>
    <m/>
    <s v="高佩慈"/>
    <s v="0909138662"/>
    <s v="全家興華店(台北市南港區興華路86號)"/>
    <s v="017488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809"/>
    <s v="高佩慈"/>
    <m/>
    <s v="全家貨到付款"/>
    <s v="w83825r@gmail.com"/>
    <m/>
  </r>
  <r>
    <s v="2021/09/11 22:56"/>
    <s v="#6930"/>
    <s v="何雅惠"/>
    <m/>
    <m/>
    <s v="何雅惠"/>
    <s v="0911216691"/>
    <s v="407  台中市西屯區市政北七路166號9樓之2"/>
    <m/>
    <s v="蘋果泡菜雞胸-全麥彩蔬康福餃（24顆入）"/>
    <s v="蘋果泡菜雞胸"/>
    <x v="1"/>
    <n v="1"/>
    <m/>
    <s v="匯款帳號末5碼 - 貨到付款、信用卡免填: , 有什麼想對我們說的話嗎？任何意見都可以呦！: , 如何知道康福先生的呢？:"/>
    <n v="1628"/>
    <s v="何雅惠"/>
    <s v="2021/09/11 22:58"/>
    <s v="黑貓冷凍-滿899運費160＂滿1499運費99&quot;滿1999免運"/>
    <s v="hoyahui92@gmail.com"/>
    <m/>
  </r>
  <r>
    <s v="2021/09/11 22:56"/>
    <s v="#6930"/>
    <s v="何雅惠"/>
    <m/>
    <m/>
    <s v="何雅惠"/>
    <s v="0911216691"/>
    <s v="407  台中市西屯區市政北七路166號9樓之2"/>
    <m/>
    <s v="低卡高蛋白冰淇淋—皇家泰奶"/>
    <m/>
    <x v="4"/>
    <n v="1"/>
    <m/>
    <s v="匯款帳號末5碼 - 貨到付款、信用卡免填: , 有什麼想對我們說的話嗎？任何意見都可以呦！: , 如何知道康福先生的呢？:"/>
    <n v="1628"/>
    <s v="何雅惠"/>
    <s v="2021/09/11 22:58"/>
    <s v="黑貓冷凍-滿899運費160＂滿1499運費99&quot;滿1999免運"/>
    <s v="hoyahui92@gmail.com"/>
    <m/>
  </r>
  <r>
    <s v="2021/09/11 22:56"/>
    <s v="#6930"/>
    <s v="何雅惠"/>
    <m/>
    <m/>
    <s v="何雅惠"/>
    <s v="0911216691"/>
    <s v="407  台中市西屯區市政北七路166號9樓之2"/>
    <m/>
    <s v="莿桐郁蒜-舒肥雞胸160g"/>
    <m/>
    <x v="11"/>
    <n v="2"/>
    <m/>
    <s v="匯款帳號末5碼 - 貨到付款、信用卡免填: , 有什麼想對我們說的話嗎？任何意見都可以呦！: , 如何知道康福先生的呢？:"/>
    <n v="1628"/>
    <s v="何雅惠"/>
    <s v="2021/09/11 22:58"/>
    <s v="黑貓冷凍-滿899運費160＂滿1499運費99&quot;滿1999免運"/>
    <s v="hoyahui92@gmail.com"/>
    <m/>
  </r>
  <r>
    <s v="2021/09/11 22:56"/>
    <s v="#6930"/>
    <s v="何雅惠"/>
    <m/>
    <m/>
    <s v="何雅惠"/>
    <s v="0911216691"/>
    <s v="407  台中市西屯區市政北七路166號9樓之2"/>
    <m/>
    <s v="正宗川椒-舒肥雞胸160g"/>
    <m/>
    <x v="9"/>
    <n v="2"/>
    <m/>
    <s v="匯款帳號末5碼 - 貨到付款、信用卡免填: , 有什麼想對我們說的話嗎？任何意見都可以呦！: , 如何知道康福先生的呢？:"/>
    <n v="1628"/>
    <s v="何雅惠"/>
    <s v="2021/09/11 22:58"/>
    <s v="黑貓冷凍-滿899運費160＂滿1499運費99&quot;滿1999免運"/>
    <s v="hoyahui92@gmail.com"/>
    <m/>
  </r>
  <r>
    <s v="2021/09/11 22:56"/>
    <s v="#6930"/>
    <s v="何雅惠"/>
    <m/>
    <m/>
    <s v="何雅惠"/>
    <s v="0911216691"/>
    <s v="407  台中市西屯區市政北七路166號9樓之2"/>
    <m/>
    <s v="*預購中*王牌青醬-舒肥雞胸160g (預購~9/23出貨)"/>
    <m/>
    <x v="28"/>
    <n v="2"/>
    <m/>
    <s v="匯款帳號末5碼 - 貨到付款、信用卡免填: , 有什麼想對我們說的話嗎？任何意見都可以呦！: , 如何知道康福先生的呢？:"/>
    <n v="1628"/>
    <s v="何雅惠"/>
    <s v="2021/09/11 22:58"/>
    <s v="黑貓冷凍-滿899運費160＂滿1499運費99&quot;滿1999免運"/>
    <s v="hoyahui92@gmail.com"/>
    <m/>
  </r>
  <r>
    <s v="2021/09/11 22:56"/>
    <s v="#6930"/>
    <s v="何雅惠"/>
    <m/>
    <m/>
    <s v="何雅惠"/>
    <s v="0911216691"/>
    <s v="407  台中市西屯區市政北七路166號9樓之2"/>
    <m/>
    <s v="咖哩泰黃-舒肥雞胸160g"/>
    <m/>
    <x v="10"/>
    <n v="2"/>
    <m/>
    <s v="匯款帳號末5碼 - 貨到付款、信用卡免填: , 有什麼想對我們說的話嗎？任何意見都可以呦！: , 如何知道康福先生的呢？:"/>
    <n v="1628"/>
    <s v="何雅惠"/>
    <s v="2021/09/11 22:58"/>
    <s v="黑貓冷凍-滿899運費160＂滿1499運費99&quot;滿1999免運"/>
    <s v="hoyahui92@gmail.com"/>
    <m/>
  </r>
  <r>
    <s v="2021/09/11 22:56"/>
    <s v="#6930"/>
    <s v="何雅惠"/>
    <m/>
    <m/>
    <s v="何雅惠"/>
    <s v="0911216691"/>
    <s v="407  台中市西屯區市政北七路166號9樓之2"/>
    <m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628"/>
    <s v="何雅惠"/>
    <s v="2021/09/11 22:58"/>
    <s v="黑貓冷凍-滿899運費160＂滿1499運費99&quot;滿1999免運"/>
    <s v="hoyahui92@gmail.com"/>
    <m/>
  </r>
  <r>
    <s v="2021/09/11 22:56"/>
    <s v="#6930"/>
    <s v="何雅惠"/>
    <m/>
    <m/>
    <s v="何雅惠"/>
    <s v="0911216691"/>
    <s v="407  台中市西屯區市政北七路166號9樓之2"/>
    <m/>
    <s v="低卡高蛋白冰淇淋—鐵觀音可可碎片"/>
    <m/>
    <x v="3"/>
    <n v="2"/>
    <m/>
    <s v="匯款帳號末5碼 - 貨到付款、信用卡免填: , 有什麼想對我們說的話嗎？任何意見都可以呦！: , 如何知道康福先生的呢？:"/>
    <n v="1628"/>
    <s v="何雅惠"/>
    <s v="2021/09/11 22:58"/>
    <s v="黑貓冷凍-滿899運費160＂滿1499運費99&quot;滿1999免運"/>
    <s v="hoyahui92@gmail.com"/>
    <m/>
  </r>
  <r>
    <s v="2021/09/11 22:56"/>
    <s v="#6930"/>
    <s v="何雅惠"/>
    <m/>
    <m/>
    <s v="何雅惠"/>
    <s v="0911216691"/>
    <s v="407  台中市西屯區市政北七路166號9樓之2"/>
    <m/>
    <s v="法式芥末籽醬"/>
    <m/>
    <x v="34"/>
    <n v="2"/>
    <m/>
    <s v="匯款帳號末5碼 - 貨到付款、信用卡免填: , 有什麼想對我們說的話嗎？任何意見都可以呦！: , 如何知道康福先生的呢？:"/>
    <n v="1628"/>
    <s v="何雅惠"/>
    <s v="2021/09/11 22:58"/>
    <s v="黑貓冷凍-滿899運費160＂滿1499運費99&quot;滿1999免運"/>
    <s v="hoyahui92@gmail.com"/>
    <m/>
  </r>
  <r>
    <s v="2021/09/11 22:56"/>
    <s v="#6930"/>
    <s v="何雅惠"/>
    <m/>
    <m/>
    <s v="何雅惠"/>
    <s v="0911216691"/>
    <s v="407  台中市西屯區市政北七路166號9樓之2"/>
    <m/>
    <s v="IQF鮮翠菠菜1KG±2% /包"/>
    <m/>
    <x v="22"/>
    <n v="1"/>
    <m/>
    <s v="匯款帳號末5碼 - 貨到付款、信用卡免填: , 有什麼想對我們說的話嗎？任何意見都可以呦！: , 如何知道康福先生的呢？:"/>
    <n v="1628"/>
    <s v="何雅惠"/>
    <s v="2021/09/11 22:58"/>
    <s v="黑貓冷凍-滿899運費160＂滿1499運費99&quot;滿1999免運"/>
    <s v="hoyahui92@gmail.com"/>
    <m/>
  </r>
  <r>
    <s v="2021/09/11 22:56"/>
    <s v="#6930"/>
    <s v="何雅惠"/>
    <m/>
    <m/>
    <s v="何雅惠"/>
    <s v="0911216691"/>
    <s v="407  台中市西屯區市政北七路166號9樓之2"/>
    <m/>
    <s v="祕魯瑰寶-藜麥毛豆甜玉米200g(拆封即食)"/>
    <s v="1入"/>
    <x v="30"/>
    <n v="1"/>
    <m/>
    <s v="匯款帳號末5碼 - 貨到付款、信用卡免填: , 有什麼想對我們說的話嗎？任何意見都可以呦！: , 如何知道康福先生的呢？:"/>
    <n v="1628"/>
    <s v="何雅惠"/>
    <s v="2021/09/11 22:58"/>
    <s v="黑貓冷凍-滿899運費160＂滿1499運費99&quot;滿1999免運"/>
    <s v="hoyahui92@gmail.com"/>
    <m/>
  </r>
  <r>
    <s v="2021/09/11 22:56"/>
    <s v="#6930"/>
    <s v="何雅惠"/>
    <m/>
    <m/>
    <s v="何雅惠"/>
    <s v="0911216691"/>
    <s v="407  台中市西屯區市政北七路166號9樓之2"/>
    <m/>
    <s v="IQF白花椰菜米-比利時進口 500g±5% /包"/>
    <m/>
    <x v="5"/>
    <n v="1"/>
    <m/>
    <s v="匯款帳號末5碼 - 貨到付款、信用卡免填: , 有什麼想對我們說的話嗎？任何意見都可以呦！: , 如何知道康福先生的呢？:"/>
    <n v="1628"/>
    <s v="何雅惠"/>
    <s v="2021/09/11 22:58"/>
    <s v="黑貓冷凍-滿899運費160＂滿1499運費99&quot;滿1999免運"/>
    <s v="hoyahui92@gmail.com"/>
    <m/>
  </r>
  <r>
    <s v="2021/09/11 22:56"/>
    <s v="#6930"/>
    <s v="何雅惠"/>
    <m/>
    <m/>
    <s v="何雅惠"/>
    <s v="0911216691"/>
    <s v="407  台中市西屯區市政北七路166號9樓之2"/>
    <m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628"/>
    <s v="何雅惠"/>
    <s v="2021/09/11 22:58"/>
    <s v="黑貓冷凍-滿899運費160＂滿1499運費99&quot;滿1999免運"/>
    <s v="hoyahui92@gmail.com"/>
    <m/>
  </r>
  <r>
    <s v="2021/09/11 23:30"/>
    <s v="#6931"/>
    <s v="楊上緯"/>
    <m/>
    <m/>
    <s v="楊上緯"/>
    <s v="0910543987"/>
    <s v="546  南投縣仁愛鄉精英村榮華巷12號"/>
    <m/>
    <s v="低卡高蛋白冰淇淋—鐵觀音可可碎片"/>
    <m/>
    <x v="3"/>
    <n v="1"/>
    <m/>
    <s v="匯款帳號末5碼 - 貨到付款、信用卡免填: , 有什麼想對我們說的話嗎？任何意見都可以呦！: , 如何知道康福先生的呢？: IG"/>
    <n v="1383"/>
    <s v="楊上緯"/>
    <s v="2021/09/11 23:31"/>
    <s v="黑貓冷凍-滿899運費160＂滿1499運費99&quot;滿1999免運"/>
    <s v="xx0816xx@hotmail.com.tw"/>
    <m/>
  </r>
  <r>
    <s v="2021/09/11 23:30"/>
    <s v="#6931"/>
    <s v="楊上緯"/>
    <m/>
    <m/>
    <s v="楊上緯"/>
    <s v="0910543987"/>
    <s v="546  南投縣仁愛鄉精英村榮華巷12號"/>
    <m/>
    <s v="低卡高蛋白冰淇淋—皇家泰奶"/>
    <m/>
    <x v="4"/>
    <n v="2"/>
    <m/>
    <s v="匯款帳號末5碼 - 貨到付款、信用卡免填: , 有什麼想對我們說的話嗎？任何意見都可以呦！: , 如何知道康福先生的呢？: IG"/>
    <n v="1383"/>
    <s v="楊上緯"/>
    <s v="2021/09/11 23:31"/>
    <s v="黑貓冷凍-滿899運費160＂滿1499運費99&quot;滿1999免運"/>
    <s v="xx0816xx@hotmail.com.tw"/>
    <m/>
  </r>
  <r>
    <s v="2021/09/11 23:30"/>
    <s v="#6931"/>
    <s v="楊上緯"/>
    <m/>
    <m/>
    <s v="楊上緯"/>
    <s v="0910543987"/>
    <s v="546  南投縣仁愛鄉精英村榮華巷12號"/>
    <m/>
    <s v="低卡高蛋白冰淇淋—比利時巧克力"/>
    <m/>
    <x v="2"/>
    <n v="1"/>
    <m/>
    <s v="匯款帳號末5碼 - 貨到付款、信用卡免填: , 有什麼想對我們說的話嗎？任何意見都可以呦！: , 如何知道康福先生的呢？: IG"/>
    <n v="1383"/>
    <s v="楊上緯"/>
    <s v="2021/09/11 23:31"/>
    <s v="黑貓冷凍-滿899運費160＂滿1499運費99&quot;滿1999免運"/>
    <s v="xx0816xx@hotmail.com.tw"/>
    <m/>
  </r>
  <r>
    <s v="2021/09/11 23:30"/>
    <s v="#6931"/>
    <s v="楊上緯"/>
    <m/>
    <m/>
    <s v="楊上緯"/>
    <s v="0910543987"/>
    <s v="546  南投縣仁愛鄉精英村榮華巷12號"/>
    <m/>
    <s v="秘製低碳雞胸肉義式紅醬200g"/>
    <m/>
    <x v="18"/>
    <n v="1"/>
    <m/>
    <s v="匯款帳號末5碼 - 貨到付款、信用卡免填: , 有什麼想對我們說的話嗎？任何意見都可以呦！: , 如何知道康福先生的呢？: IG"/>
    <n v="1383"/>
    <s v="楊上緯"/>
    <s v="2021/09/11 23:31"/>
    <s v="黑貓冷凍-滿899運費160＂滿1499運費99&quot;滿1999免運"/>
    <s v="xx0816xx@hotmail.com.tw"/>
    <m/>
  </r>
  <r>
    <s v="2021/09/11 23:30"/>
    <s v="#6931"/>
    <s v="楊上緯"/>
    <m/>
    <m/>
    <s v="楊上緯"/>
    <s v="0910543987"/>
    <s v="546  南投縣仁愛鄉精英村榮華巷12號"/>
    <m/>
    <s v="甜玉米雞胸-全麥彩蔬康福餃（24顆入）"/>
    <s v="甜玉米雞胸"/>
    <x v="6"/>
    <n v="1"/>
    <m/>
    <s v="匯款帳號末5碼 - 貨到付款、信用卡免填: , 有什麼想對我們說的話嗎？任何意見都可以呦！: , 如何知道康福先生的呢？: IG"/>
    <n v="1383"/>
    <s v="楊上緯"/>
    <s v="2021/09/11 23:31"/>
    <s v="黑貓冷凍-滿899運費160＂滿1499運費99&quot;滿1999免運"/>
    <s v="xx0816xx@hotmail.com.tw"/>
    <m/>
  </r>
  <r>
    <s v="2021/09/11 23:30"/>
    <s v="#6931"/>
    <s v="楊上緯"/>
    <m/>
    <m/>
    <s v="楊上緯"/>
    <s v="0910543987"/>
    <s v="546  南投縣仁愛鄉精英村榮華巷12號"/>
    <m/>
    <s v="舒肥特選菲力7oz(約200g)"/>
    <m/>
    <x v="27"/>
    <n v="1"/>
    <m/>
    <s v="匯款帳號末5碼 - 貨到付款、信用卡免填: , 有什麼想對我們說的話嗎？任何意見都可以呦！: , 如何知道康福先生的呢？: IG"/>
    <n v="1383"/>
    <s v="楊上緯"/>
    <s v="2021/09/11 23:31"/>
    <s v="黑貓冷凍-滿899運費160＂滿1499運費99&quot;滿1999免運"/>
    <s v="xx0816xx@hotmail.com.tw"/>
    <m/>
  </r>
  <r>
    <s v="2021/09/11 23:30"/>
    <s v="#6931"/>
    <s v="楊上緯"/>
    <m/>
    <m/>
    <s v="楊上緯"/>
    <s v="0910543987"/>
    <s v="546  南投縣仁愛鄉精英村榮華巷12號"/>
    <m/>
    <s v="祕魯瑰寶-藜麥毛豆甜玉米200g(拆封即食)"/>
    <s v="5入92折"/>
    <x v="17"/>
    <n v="1"/>
    <m/>
    <s v="匯款帳號末5碼 - 貨到付款、信用卡免填: , 有什麼想對我們說的話嗎？任何意見都可以呦！: , 如何知道康福先生的呢？: IG"/>
    <n v="1383"/>
    <s v="楊上緯"/>
    <s v="2021/09/11 23:31"/>
    <s v="黑貓冷凍-滿899運費160＂滿1499運費99&quot;滿1999免運"/>
    <s v="xx0816xx@hotmail.com.tw"/>
    <m/>
  </r>
  <r>
    <s v="2021/09/11 23:30"/>
    <s v="#6931"/>
    <s v="楊上緯"/>
    <m/>
    <m/>
    <s v="楊上緯"/>
    <s v="0910543987"/>
    <s v="546  南投縣仁愛鄉精英村榮華巷12號"/>
    <m/>
    <s v="低卡高蛋白冰淇淋—比利時巧克力"/>
    <m/>
    <x v="2"/>
    <n v="1"/>
    <m/>
    <s v="匯款帳號末5碼 - 貨到付款、信用卡免填: , 有什麼想對我們說的話嗎？任何意見都可以呦！: , 如何知道康福先生的呢？: IG"/>
    <n v="1383"/>
    <s v="楊上緯"/>
    <s v="2021/09/11 23:31"/>
    <s v="黑貓冷凍-滿899運費160＂滿1499運費99&quot;滿1999免運"/>
    <s v="xx0816xx@hotmail.com.tw"/>
    <m/>
  </r>
  <r>
    <s v="2021/09/11 23:41"/>
    <s v="#6932"/>
    <s v="陳冠瑜"/>
    <m/>
    <m/>
    <s v="陳冠瑜"/>
    <s v="0970813760"/>
    <s v="全家新竹新民治店(新竹市東區科園里科學園路88號1樓)"/>
    <s v="015155"/>
    <s v="高麗菜雞胸-全麥彩蔬康福餃（24顆入）"/>
    <s v="高麗菜雞胸"/>
    <x v="0"/>
    <n v="1"/>
    <m/>
    <s v="匯款帳號末5碼 - 貨到付款、信用卡免填: , 有什麼想對我們說的話嗎？任何意見都可以呦！: , 如何知道康福先生的呢？:"/>
    <n v="2491"/>
    <s v="陳冠瑜"/>
    <m/>
    <s v="全家貨到付款"/>
    <s v="x123456789565@yahoo.com.tw"/>
    <m/>
  </r>
  <r>
    <s v="2021/09/11 23:41"/>
    <s v="#6932"/>
    <s v="陳冠瑜"/>
    <m/>
    <m/>
    <s v="陳冠瑜"/>
    <s v="0970813760"/>
    <s v="全家新竹新民治店(新竹市東區科園里科學園路88號1樓)"/>
    <s v="015155"/>
    <s v="甜玉米雞胸-全麥彩蔬康福餃（24顆入）"/>
    <s v="甜玉米雞胸"/>
    <x v="6"/>
    <n v="1"/>
    <m/>
    <s v="匯款帳號末5碼 - 貨到付款、信用卡免填: , 有什麼想對我們說的話嗎？任何意見都可以呦！: , 如何知道康福先生的呢？:"/>
    <n v="2491"/>
    <s v="陳冠瑜"/>
    <m/>
    <s v="全家貨到付款"/>
    <s v="x123456789565@yahoo.com.tw"/>
    <m/>
  </r>
  <r>
    <s v="2021/09/11 23:41"/>
    <s v="#6932"/>
    <s v="陳冠瑜"/>
    <m/>
    <m/>
    <s v="陳冠瑜"/>
    <s v="0970813760"/>
    <s v="全家新竹新民治店(新竹市東區科園里科學園路88號1樓)"/>
    <s v="015155"/>
    <s v="蘋果泡菜雞胸-全麥彩蔬康福餃（24顆入）"/>
    <s v="蘋果泡菜雞胸"/>
    <x v="1"/>
    <n v="1"/>
    <m/>
    <s v="匯款帳號末5碼 - 貨到付款、信用卡免填: , 有什麼想對我們說的話嗎？任何意見都可以呦！: , 如何知道康福先生的呢？:"/>
    <n v="2491"/>
    <s v="陳冠瑜"/>
    <m/>
    <s v="全家貨到付款"/>
    <s v="x123456789565@yahoo.com.tw"/>
    <m/>
  </r>
  <r>
    <s v="2021/09/11 23:41"/>
    <s v="#6932"/>
    <s v="陳冠瑜"/>
    <m/>
    <m/>
    <s v="陳冠瑜"/>
    <s v="0970813760"/>
    <s v="全家新竹新民治店(新竹市東區科園里科學園路88號1樓)"/>
    <s v="015155"/>
    <s v="祕魯瑰寶-藜麥毛豆甜玉米200g(拆封即食)"/>
    <s v="5入92折"/>
    <x v="17"/>
    <n v="1"/>
    <m/>
    <s v="匯款帳號末5碼 - 貨到付款、信用卡免填: , 有什麼想對我們說的話嗎？任何意見都可以呦！: , 如何知道康福先生的呢？:"/>
    <n v="2491"/>
    <s v="陳冠瑜"/>
    <m/>
    <s v="全家貨到付款"/>
    <s v="x123456789565@yahoo.com.tw"/>
    <m/>
  </r>
  <r>
    <s v="2021/09/11 23:41"/>
    <s v="#6932"/>
    <s v="陳冠瑜"/>
    <m/>
    <m/>
    <s v="陳冠瑜"/>
    <s v="0970813760"/>
    <s v="全家新竹新民治店(新竹市東區科園里科學園路88號1樓)"/>
    <s v="015155"/>
    <s v="IQF薄鹽毛豆1KG±2% /包"/>
    <m/>
    <x v="29"/>
    <n v="1"/>
    <m/>
    <s v="匯款帳號末5碼 - 貨到付款、信用卡免填: , 有什麼想對我們說的話嗎？任何意見都可以呦！: , 如何知道康福先生的呢？:"/>
    <n v="2491"/>
    <s v="陳冠瑜"/>
    <m/>
    <s v="全家貨到付款"/>
    <s v="x123456789565@yahoo.com.tw"/>
    <m/>
  </r>
  <r>
    <s v="2021/09/11 23:41"/>
    <s v="#6932"/>
    <s v="陳冠瑜"/>
    <m/>
    <m/>
    <s v="陳冠瑜"/>
    <s v="0970813760"/>
    <s v="全家新竹新民治店(新竹市東區科園里科學園路88號1樓)"/>
    <s v="015155"/>
    <s v="咖哩泰黃-舒肥雞胸160g"/>
    <m/>
    <x v="10"/>
    <n v="2"/>
    <m/>
    <s v="匯款帳號末5碼 - 貨到付款、信用卡免填: , 有什麼想對我們說的話嗎？任何意見都可以呦！: , 如何知道康福先生的呢？:"/>
    <n v="2491"/>
    <s v="陳冠瑜"/>
    <m/>
    <s v="全家貨到付款"/>
    <s v="x123456789565@yahoo.com.tw"/>
    <m/>
  </r>
  <r>
    <s v="2021/09/11 23:41"/>
    <s v="#6932"/>
    <s v="陳冠瑜"/>
    <m/>
    <m/>
    <s v="陳冠瑜"/>
    <s v="0970813760"/>
    <s v="全家新竹新民治店(新竹市東區科園里科學園路88號1樓)"/>
    <s v="015155"/>
    <s v="*預購中*王牌青醬-舒肥雞胸160g (預購~9/23出貨)"/>
    <m/>
    <x v="28"/>
    <n v="2"/>
    <m/>
    <s v="匯款帳號末5碼 - 貨到付款、信用卡免填: , 有什麼想對我們說的話嗎？任何意見都可以呦！: , 如何知道康福先生的呢？:"/>
    <n v="2491"/>
    <s v="陳冠瑜"/>
    <m/>
    <s v="全家貨到付款"/>
    <s v="x123456789565@yahoo.com.tw"/>
    <m/>
  </r>
  <r>
    <s v="2021/09/11 23:41"/>
    <s v="#6932"/>
    <s v="陳冠瑜"/>
    <m/>
    <m/>
    <s v="陳冠瑜"/>
    <s v="0970813760"/>
    <s v="全家新竹新民治店(新竹市東區科園里科學園路88號1樓)"/>
    <s v="015155"/>
    <s v="莿桐郁蒜-舒肥雞胸160g"/>
    <m/>
    <x v="11"/>
    <n v="2"/>
    <m/>
    <s v="匯款帳號末5碼 - 貨到付款、信用卡免填: , 有什麼想對我們說的話嗎？任何意見都可以呦！: , 如何知道康福先生的呢？:"/>
    <n v="2491"/>
    <s v="陳冠瑜"/>
    <m/>
    <s v="全家貨到付款"/>
    <s v="x123456789565@yahoo.com.tw"/>
    <m/>
  </r>
  <r>
    <s v="2021/09/11 23:41"/>
    <s v="#6932"/>
    <s v="陳冠瑜"/>
    <m/>
    <m/>
    <s v="陳冠瑜"/>
    <s v="0970813760"/>
    <s v="全家新竹新民治店(新竹市東區科園里科學園路88號1樓)"/>
    <s v="015155"/>
    <s v="香檸百草椒鹽-舒肥雞胸160g"/>
    <m/>
    <x v="7"/>
    <n v="2"/>
    <m/>
    <s v="匯款帳號末5碼 - 貨到付款、信用卡免填: , 有什麼想對我們說的話嗎？任何意見都可以呦！: , 如何知道康福先生的呢？:"/>
    <n v="2491"/>
    <s v="陳冠瑜"/>
    <m/>
    <s v="全家貨到付款"/>
    <s v="x123456789565@yahoo.com.tw"/>
    <m/>
  </r>
  <r>
    <s v="2021/09/11 23:41"/>
    <s v="#6932"/>
    <s v="陳冠瑜"/>
    <m/>
    <m/>
    <s v="陳冠瑜"/>
    <s v="0970813760"/>
    <s v="全家新竹新民治店(新竹市東區科園里科學園路88號1樓)"/>
    <s v="015155"/>
    <s v="三色冰心地瓜包  (500g±5% /包)-拆封即食冰心地瓜(台農57、金山紅肉、關東栗子)"/>
    <m/>
    <x v="16"/>
    <n v="2"/>
    <m/>
    <s v="匯款帳號末5碼 - 貨到付款、信用卡免填: , 有什麼想對我們說的話嗎？任何意見都可以呦！: , 如何知道康福先生的呢？:"/>
    <n v="2491"/>
    <s v="陳冠瑜"/>
    <m/>
    <s v="全家貨到付款"/>
    <s v="x123456789565@yahoo.com.tw"/>
    <m/>
  </r>
  <r>
    <s v="2021/09/11 23:41"/>
    <s v="#6932"/>
    <s v="陳冠瑜"/>
    <m/>
    <m/>
    <s v="陳冠瑜"/>
    <s v="0970813760"/>
    <s v="全家新竹新民治店(新竹市東區科園里科學園路88號1樓)"/>
    <s v="015155"/>
    <s v="低卡高蛋白冰淇淋—皇家泰奶"/>
    <m/>
    <x v="4"/>
    <n v="2"/>
    <m/>
    <s v="匯款帳號末5碼 - 貨到付款、信用卡免填: , 有什麼想對我們說的話嗎？任何意見都可以呦！: , 如何知道康福先生的呢？:"/>
    <n v="2491"/>
    <s v="陳冠瑜"/>
    <m/>
    <s v="全家貨到付款"/>
    <s v="x123456789565@yahoo.com.tw"/>
    <m/>
  </r>
  <r>
    <s v="2021/09/11 23:41"/>
    <s v="#6932"/>
    <s v="陳冠瑜"/>
    <m/>
    <m/>
    <s v="陳冠瑜"/>
    <s v="0970813760"/>
    <s v="全家新竹新民治店(新竹市東區科園里科學園路88號1樓)"/>
    <s v="015155"/>
    <s v="低卡高蛋白冰淇淋—鐵觀音可可碎片"/>
    <m/>
    <x v="3"/>
    <n v="2"/>
    <m/>
    <s v="匯款帳號末5碼 - 貨到付款、信用卡免填: , 有什麼想對我們說的話嗎？任何意見都可以呦！: , 如何知道康福先生的呢？:"/>
    <n v="2491"/>
    <s v="陳冠瑜"/>
    <m/>
    <s v="全家貨到付款"/>
    <s v="x123456789565@yahoo.com.tw"/>
    <m/>
  </r>
  <r>
    <s v="2021/09/11 23:41"/>
    <s v="#6932"/>
    <s v="陳冠瑜"/>
    <m/>
    <m/>
    <s v="陳冠瑜"/>
    <s v="0970813760"/>
    <s v="全家新竹新民治店(新竹市東區科園里科學園路88號1樓)"/>
    <s v="015155"/>
    <s v="低卡高蛋白冰淇淋—比利時巧克力"/>
    <m/>
    <x v="2"/>
    <n v="2"/>
    <m/>
    <s v="匯款帳號末5碼 - 貨到付款、信用卡免填: , 有什麼想對我們說的話嗎？任何意見都可以呦！: , 如何知道康福先生的呢？:"/>
    <n v="2491"/>
    <s v="陳冠瑜"/>
    <m/>
    <s v="全家貨到付款"/>
    <s v="x123456789565@yahoo.com.tw"/>
    <m/>
  </r>
  <r>
    <s v="2021/09/11 23:41"/>
    <s v="#6932"/>
    <s v="陳冠瑜"/>
    <m/>
    <m/>
    <s v="陳冠瑜"/>
    <s v="0970813760"/>
    <s v="全家新竹新民治店(新竹市東區科園里科學園路88號1樓)"/>
    <s v="015155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2491"/>
    <s v="陳冠瑜"/>
    <m/>
    <s v="全家貨到付款"/>
    <s v="x123456789565@yahoo.com.tw"/>
    <m/>
  </r>
  <r>
    <s v="2021/09/11 23:41"/>
    <s v="#6932"/>
    <s v="陳冠瑜"/>
    <m/>
    <m/>
    <s v="陳冠瑜"/>
    <s v="0970813760"/>
    <s v="全家新竹新民治店(新竹市東區科園里科學園路88號1樓)"/>
    <s v="015155"/>
    <s v="低卡高蛋白冰淇淋—鐵觀音可可碎片"/>
    <m/>
    <x v="3"/>
    <n v="1"/>
    <m/>
    <s v="匯款帳號末5碼 - 貨到付款、信用卡免填: , 有什麼想對我們說的話嗎？任何意見都可以呦！: , 如何知道康福先生的呢？:"/>
    <n v="2491"/>
    <s v="陳冠瑜"/>
    <m/>
    <s v="全家貨到付款"/>
    <s v="x123456789565@yahoo.com.tw"/>
    <m/>
  </r>
  <r>
    <s v="2021/09/11 23:41"/>
    <s v="#6932"/>
    <s v="陳冠瑜"/>
    <m/>
    <m/>
    <s v="陳冠瑜"/>
    <s v="0970813760"/>
    <s v="全家新竹新民治店(新竹市東區科園里科學園路88號1樓)"/>
    <s v="015155"/>
    <s v="低卡高蛋白冰淇淋—皇家泰奶"/>
    <m/>
    <x v="4"/>
    <n v="1"/>
    <m/>
    <s v="匯款帳號末5碼 - 貨到付款、信用卡免填: , 有什麼想對我們說的話嗎？任何意見都可以呦！: , 如何知道康福先生的呢？:"/>
    <n v="2491"/>
    <s v="陳冠瑜"/>
    <m/>
    <s v="全家貨到付款"/>
    <s v="x123456789565@yahoo.com.tw"/>
    <m/>
  </r>
  <r>
    <s v="2021/09/12 00:24"/>
    <s v="#6934"/>
    <s v="林依萍"/>
    <m/>
    <m/>
    <s v="林依萍"/>
    <s v="0908811061"/>
    <s v="全家竹東新市店(新竹縣竹東鎮中央路92號)"/>
    <s v="014870"/>
    <s v="低卡高蛋白冰淇淋—鐵觀音可可碎片"/>
    <m/>
    <x v="3"/>
    <n v="2"/>
    <m/>
    <s v="匯款帳號末5碼 - 貨到付款、信用卡免填: , 有什麼想對我們說的話嗎？任何意見都可以呦！: , 如何知道康福先生的呢？:"/>
    <n v="1552"/>
    <s v="林依萍"/>
    <m/>
    <s v="全家貨到付款"/>
    <s v="kitty19941106@gmail.com"/>
    <m/>
  </r>
  <r>
    <s v="2021/09/12 00:24"/>
    <s v="#6934"/>
    <s v="林依萍"/>
    <m/>
    <m/>
    <s v="林依萍"/>
    <s v="0908811061"/>
    <s v="全家竹東新市店(新竹縣竹東鎮中央路92號)"/>
    <s v="014870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552"/>
    <s v="林依萍"/>
    <m/>
    <s v="全家貨到付款"/>
    <s v="kitty19941106@gmail.com"/>
    <m/>
  </r>
  <r>
    <s v="2021/09/12 00:24"/>
    <s v="#6934"/>
    <s v="林依萍"/>
    <m/>
    <m/>
    <s v="林依萍"/>
    <s v="0908811061"/>
    <s v="全家竹東新市店(新竹縣竹東鎮中央路92號)"/>
    <s v="014870"/>
    <s v="*預購中*秘製低碳雞胸肉羅勒青醬200g (預購~9/16出貨)"/>
    <m/>
    <x v="19"/>
    <n v="1"/>
    <m/>
    <s v="匯款帳號末5碼 - 貨到付款、信用卡免填: , 有什麼想對我們說的話嗎？任何意見都可以呦！: , 如何知道康福先生的呢？:"/>
    <n v="1552"/>
    <s v="林依萍"/>
    <m/>
    <s v="全家貨到付款"/>
    <s v="kitty19941106@gmail.com"/>
    <m/>
  </r>
  <r>
    <s v="2021/09/12 00:24"/>
    <s v="#6934"/>
    <s v="林依萍"/>
    <m/>
    <m/>
    <s v="林依萍"/>
    <s v="0908811061"/>
    <s v="全家竹東新市店(新竹縣竹東鎮中央路92號)"/>
    <s v="014870"/>
    <s v="甜玉米雞胸-全麥彩蔬康福餃（24顆入）"/>
    <s v="甜玉米雞胸"/>
    <x v="6"/>
    <n v="1"/>
    <m/>
    <s v="匯款帳號末5碼 - 貨到付款、信用卡免填: , 有什麼想對我們說的話嗎？任何意見都可以呦！: , 如何知道康福先生的呢？:"/>
    <n v="1552"/>
    <s v="林依萍"/>
    <m/>
    <s v="全家貨到付款"/>
    <s v="kitty19941106@gmail.com"/>
    <m/>
  </r>
  <r>
    <s v="2021/09/12 00:24"/>
    <s v="#6934"/>
    <s v="林依萍"/>
    <m/>
    <m/>
    <s v="林依萍"/>
    <s v="0908811061"/>
    <s v="全家竹東新市店(新竹縣竹東鎮中央路92號)"/>
    <s v="014870"/>
    <s v="咖哩泰黃-舒肥雞胸160g"/>
    <m/>
    <x v="10"/>
    <n v="3"/>
    <m/>
    <s v="匯款帳號末5碼 - 貨到付款、信用卡免填: , 有什麼想對我們說的話嗎？任何意見都可以呦！: , 如何知道康福先生的呢？:"/>
    <n v="1552"/>
    <s v="林依萍"/>
    <m/>
    <s v="全家貨到付款"/>
    <s v="kitty19941106@gmail.com"/>
    <m/>
  </r>
  <r>
    <s v="2021/09/12 00:24"/>
    <s v="#6934"/>
    <s v="林依萍"/>
    <m/>
    <m/>
    <s v="林依萍"/>
    <s v="0908811061"/>
    <s v="全家竹東新市店(新竹縣竹東鎮中央路92號)"/>
    <s v="014870"/>
    <s v="*預購中*京都和食照燒-舒肥雞胸160g (預購~9/17出貨)"/>
    <m/>
    <x v="33"/>
    <n v="3"/>
    <m/>
    <s v="匯款帳號末5碼 - 貨到付款、信用卡免填: , 有什麼想對我們說的話嗎？任何意見都可以呦！: , 如何知道康福先生的呢？:"/>
    <n v="1552"/>
    <s v="林依萍"/>
    <m/>
    <s v="全家貨到付款"/>
    <s v="kitty19941106@gmail.com"/>
    <m/>
  </r>
  <r>
    <s v="2021/09/12 00:24"/>
    <s v="#6934"/>
    <s v="林依萍"/>
    <m/>
    <m/>
    <s v="林依萍"/>
    <s v="0908811061"/>
    <s v="全家竹東新市店(新竹縣竹東鎮中央路92號)"/>
    <s v="014870"/>
    <s v="IQF白花椰菜米-比利時進口 500g±5% /包"/>
    <m/>
    <x v="5"/>
    <n v="2"/>
    <m/>
    <s v="匯款帳號末5碼 - 貨到付款、信用卡免填: , 有什麼想對我們說的話嗎？任何意見都可以呦！: , 如何知道康福先生的呢？:"/>
    <n v="1552"/>
    <s v="林依萍"/>
    <m/>
    <s v="全家貨到付款"/>
    <s v="kitty19941106@gmail.com"/>
    <m/>
  </r>
  <r>
    <s v="2021/09/12 00:24"/>
    <s v="#6934"/>
    <s v="林依萍"/>
    <m/>
    <m/>
    <s v="林依萍"/>
    <s v="0908811061"/>
    <s v="全家竹東新市店(新竹縣竹東鎮中央路92號)"/>
    <s v="014870"/>
    <s v="三色冰心地瓜包  (500g±5% /包)-拆封即食冰心地瓜(台農57、金山紅肉、關東栗子)"/>
    <m/>
    <x v="16"/>
    <n v="1"/>
    <m/>
    <s v="匯款帳號末5碼 - 貨到付款、信用卡免填: , 有什麼想對我們說的話嗎？任何意見都可以呦！: , 如何知道康福先生的呢？:"/>
    <n v="1552"/>
    <s v="林依萍"/>
    <m/>
    <s v="全家貨到付款"/>
    <s v="kitty19941106@gmail.com"/>
    <m/>
  </r>
  <r>
    <s v="2021/09/12 00:24"/>
    <s v="#6934"/>
    <s v="林依萍"/>
    <m/>
    <m/>
    <s v="林依萍"/>
    <s v="0908811061"/>
    <s v="全家竹東新市店(新竹縣竹東鎮中央路92號)"/>
    <s v="014870"/>
    <s v="IQF鮮選綜合蔬菜 - 綠花椰、白花椰、玉米筍  500g±5% /包"/>
    <m/>
    <x v="23"/>
    <n v="2"/>
    <m/>
    <s v="匯款帳號末5碼 - 貨到付款、信用卡免填: , 有什麼想對我們說的話嗎？任何意見都可以呦！: , 如何知道康福先生的呢？:"/>
    <n v="1552"/>
    <s v="林依萍"/>
    <m/>
    <s v="全家貨到付款"/>
    <s v="kitty19941106@gmail.com"/>
    <m/>
  </r>
  <r>
    <s v="2021/09/12 00:24"/>
    <s v="#6934"/>
    <s v="林依萍"/>
    <m/>
    <m/>
    <s v="林依萍"/>
    <s v="0908811061"/>
    <s v="全家竹東新市店(新竹縣竹東鎮中央路92號)"/>
    <s v="014870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552"/>
    <s v="林依萍"/>
    <m/>
    <s v="全家貨到付款"/>
    <s v="kitty19941106@gmail.com"/>
    <m/>
  </r>
  <r>
    <s v="2021/09/12 01:23"/>
    <s v="#6935"/>
    <s v="楊芷瑜"/>
    <m/>
    <m/>
    <s v="楊芷瑜"/>
    <s v="0922120985"/>
    <s v="全家天山店(台北市士林區天母東路69巷11之9號1樓)"/>
    <s v="020617"/>
    <s v="低卡高蛋白冰淇淋—鐵觀音可可碎片"/>
    <m/>
    <x v="3"/>
    <n v="1"/>
    <m/>
    <s v="匯款帳號末5碼 - 貨到付款、信用卡免填: , 有什麼想對我們說的話嗎？任何意見都可以呦！: , 如何知道康福先生的呢？:"/>
    <n v="1163"/>
    <s v="楊芷瑜"/>
    <s v="2021/09/12 01:24"/>
    <s v="全家取貨不付款"/>
    <s v="eunice42195@gmail.com"/>
    <m/>
  </r>
  <r>
    <s v="2021/09/12 01:23"/>
    <s v="#6935"/>
    <s v="楊芷瑜"/>
    <m/>
    <m/>
    <s v="楊芷瑜"/>
    <s v="0922120985"/>
    <s v="全家天山店(台北市士林區天母東路69巷11之9號1樓)"/>
    <s v="020617"/>
    <s v="正宗川椒-舒肥雞胸160g"/>
    <m/>
    <x v="9"/>
    <n v="1"/>
    <m/>
    <s v="匯款帳號末5碼 - 貨到付款、信用卡免填: , 有什麼想對我們說的話嗎？任何意見都可以呦！: , 如何知道康福先生的呢？:"/>
    <n v="1163"/>
    <s v="楊芷瑜"/>
    <s v="2021/09/12 01:24"/>
    <s v="全家取貨不付款"/>
    <s v="eunice42195@gmail.com"/>
    <m/>
  </r>
  <r>
    <s v="2021/09/12 01:23"/>
    <s v="#6935"/>
    <s v="楊芷瑜"/>
    <m/>
    <m/>
    <s v="楊芷瑜"/>
    <s v="0922120985"/>
    <s v="全家天山店(台北市士林區天母東路69巷11之9號1樓)"/>
    <s v="020617"/>
    <s v="甜玉米雞胸-全麥彩蔬康福餃（24顆入）"/>
    <s v="甜玉米雞胸"/>
    <x v="6"/>
    <n v="1"/>
    <m/>
    <s v="匯款帳號末5碼 - 貨到付款、信用卡免填: , 有什麼想對我們說的話嗎？任何意見都可以呦！: , 如何知道康福先生的呢？:"/>
    <n v="1163"/>
    <s v="楊芷瑜"/>
    <s v="2021/09/12 01:24"/>
    <s v="全家取貨不付款"/>
    <s v="eunice42195@gmail.com"/>
    <m/>
  </r>
  <r>
    <s v="2021/09/12 01:23"/>
    <s v="#6935"/>
    <s v="楊芷瑜"/>
    <m/>
    <m/>
    <s v="楊芷瑜"/>
    <s v="0922120985"/>
    <s v="全家天山店(台北市士林區天母東路69巷11之9號1樓)"/>
    <s v="020617"/>
    <s v="香檸百草椒鹽-舒肥雞胸160g"/>
    <m/>
    <x v="7"/>
    <n v="1"/>
    <m/>
    <s v="匯款帳號末5碼 - 貨到付款、信用卡免填: , 有什麼想對我們說的話嗎？任何意見都可以呦！: , 如何知道康福先生的呢？:"/>
    <n v="1163"/>
    <s v="楊芷瑜"/>
    <s v="2021/09/12 01:24"/>
    <s v="全家取貨不付款"/>
    <s v="eunice42195@gmail.com"/>
    <m/>
  </r>
  <r>
    <s v="2021/09/12 01:23"/>
    <s v="#6935"/>
    <s v="楊芷瑜"/>
    <m/>
    <m/>
    <s v="楊芷瑜"/>
    <s v="0922120985"/>
    <s v="全家天山店(台北市士林區天母東路69巷11之9號1樓)"/>
    <s v="020617"/>
    <s v="祕魯瑰寶-藜麥毛豆甜玉米200g(拆封即食)"/>
    <s v="5入92折"/>
    <x v="17"/>
    <n v="1"/>
    <m/>
    <s v="匯款帳號末5碼 - 貨到付款、信用卡免填: , 有什麼想對我們說的話嗎？任何意見都可以呦！: , 如何知道康福先生的呢？:"/>
    <n v="1163"/>
    <s v="楊芷瑜"/>
    <s v="2021/09/12 01:24"/>
    <s v="全家取貨不付款"/>
    <s v="eunice42195@gmail.com"/>
    <m/>
  </r>
  <r>
    <s v="2021/09/12 01:23"/>
    <s v="#6935"/>
    <s v="楊芷瑜"/>
    <m/>
    <m/>
    <s v="楊芷瑜"/>
    <s v="0922120985"/>
    <s v="全家天山店(台北市士林區天母東路69巷11之9號1樓)"/>
    <s v="020617"/>
    <s v="秘製低碳雞胸肉義式紅醬200g"/>
    <m/>
    <x v="18"/>
    <n v="1"/>
    <m/>
    <s v="匯款帳號末5碼 - 貨到付款、信用卡免填: , 有什麼想對我們說的話嗎？任何意見都可以呦！: , 如何知道康福先生的呢？:"/>
    <n v="1163"/>
    <s v="楊芷瑜"/>
    <s v="2021/09/12 01:24"/>
    <s v="全家取貨不付款"/>
    <s v="eunice42195@gmail.com"/>
    <m/>
  </r>
  <r>
    <s v="2021/09/12 01:23"/>
    <s v="#6935"/>
    <s v="楊芷瑜"/>
    <m/>
    <m/>
    <s v="楊芷瑜"/>
    <s v="0922120985"/>
    <s v="全家天山店(台北市士林區天母東路69巷11之9號1樓)"/>
    <s v="020617"/>
    <s v="莿桐郁蒜-舒肥雞胸160g"/>
    <m/>
    <x v="11"/>
    <n v="1"/>
    <m/>
    <s v="匯款帳號末5碼 - 貨到付款、信用卡免填: , 有什麼想對我們說的話嗎？任何意見都可以呦！: , 如何知道康福先生的呢？:"/>
    <n v="1163"/>
    <s v="楊芷瑜"/>
    <s v="2021/09/12 01:24"/>
    <s v="全家取貨不付款"/>
    <s v="eunice42195@gmail.com"/>
    <m/>
  </r>
  <r>
    <s v="2021/09/12 01:23"/>
    <s v="#6935"/>
    <s v="楊芷瑜"/>
    <m/>
    <m/>
    <s v="楊芷瑜"/>
    <s v="0922120985"/>
    <s v="全家天山店(台北市士林區天母東路69巷11之9號1樓)"/>
    <s v="020617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163"/>
    <s v="楊芷瑜"/>
    <s v="2021/09/12 01:24"/>
    <s v="全家取貨不付款"/>
    <s v="eunice42195@gmail.com"/>
    <m/>
  </r>
  <r>
    <s v="2021/09/12 11:24"/>
    <s v="#6936"/>
    <s v="Lin Fei"/>
    <m/>
    <m/>
    <s v="林非"/>
    <s v="0981206536"/>
    <s v="全家木新店(台北市文山區木新路三段333號)"/>
    <s v="015542"/>
    <s v="遠山玫瑰鹽-舒肥雞胸160g"/>
    <m/>
    <x v="8"/>
    <n v="6"/>
    <m/>
    <s v="匯款帳號末5碼 - 貨到付款、信用卡免填: , 有什麼想對我們說的話嗎？任何意見都可以呦！: , 如何知道康福先生的呢？:"/>
    <n v="1575"/>
    <s v="林非"/>
    <s v="2021/09/12 11:26"/>
    <s v="全家取貨不付款"/>
    <s v="fifimouse159@yahoo.com.tw"/>
    <m/>
  </r>
  <r>
    <s v="2021/09/12 11:24"/>
    <s v="#6936"/>
    <s v="Lin Fei"/>
    <m/>
    <m/>
    <s v="林非"/>
    <s v="0981206536"/>
    <s v="全家木新店(台北市文山區木新路三段333號)"/>
    <s v="015542"/>
    <s v="咖哩泰黃-舒肥雞胸160g"/>
    <m/>
    <x v="10"/>
    <n v="2"/>
    <m/>
    <s v="匯款帳號末5碼 - 貨到付款、信用卡免填: , 有什麼想對我們說的話嗎？任何意見都可以呦！: , 如何知道康福先生的呢？:"/>
    <n v="1575"/>
    <s v="林非"/>
    <s v="2021/09/12 11:26"/>
    <s v="全家取貨不付款"/>
    <s v="fifimouse159@yahoo.com.tw"/>
    <m/>
  </r>
  <r>
    <s v="2021/09/12 11:24"/>
    <s v="#6936"/>
    <s v="Lin Fei"/>
    <m/>
    <m/>
    <s v="林非"/>
    <s v="0981206536"/>
    <s v="全家木新店(台北市文山區木新路三段333號)"/>
    <s v="015542"/>
    <s v="香檸百草椒鹽-舒肥雞胸160g"/>
    <m/>
    <x v="7"/>
    <n v="4"/>
    <m/>
    <s v="匯款帳號末5碼 - 貨到付款、信用卡免填: , 有什麼想對我們說的話嗎？任何意見都可以呦！: , 如何知道康福先生的呢？:"/>
    <n v="1575"/>
    <s v="林非"/>
    <s v="2021/09/12 11:26"/>
    <s v="全家取貨不付款"/>
    <s v="fifimouse159@yahoo.com.tw"/>
    <m/>
  </r>
  <r>
    <s v="2021/09/12 11:24"/>
    <s v="#6936"/>
    <s v="Lin Fei"/>
    <m/>
    <m/>
    <s v="林非"/>
    <s v="0981206536"/>
    <s v="全家木新店(台北市文山區木新路三段333號)"/>
    <s v="015542"/>
    <s v="舒肥厚切鮭魚菲力150g"/>
    <m/>
    <x v="35"/>
    <n v="4"/>
    <m/>
    <s v="匯款帳號末5碼 - 貨到付款、信用卡免填: , 有什麼想對我們說的話嗎？任何意見都可以呦！: , 如何知道康福先生的呢？:"/>
    <n v="1575"/>
    <s v="林非"/>
    <s v="2021/09/12 11:26"/>
    <s v="全家取貨不付款"/>
    <s v="fifimouse159@yahoo.com.tw"/>
    <m/>
  </r>
  <r>
    <s v="2021/09/12 11:24"/>
    <s v="#6936"/>
    <s v="Lin Fei"/>
    <m/>
    <m/>
    <s v="林非"/>
    <s v="0981206536"/>
    <s v="全家木新店(台北市文山區木新路三段333號)"/>
    <s v="015542"/>
    <s v="鮮享原味-舒肥鯛魚160g"/>
    <m/>
    <x v="26"/>
    <n v="2"/>
    <m/>
    <s v="匯款帳號末5碼 - 貨到付款、信用卡免填: , 有什麼想對我們說的話嗎？任何意見都可以呦！: , 如何知道康福先生的呢？:"/>
    <n v="1575"/>
    <s v="林非"/>
    <s v="2021/09/12 11:26"/>
    <s v="全家取貨不付款"/>
    <s v="fifimouse159@yahoo.com.tw"/>
    <m/>
  </r>
  <r>
    <s v="2021/09/12 11:24"/>
    <s v="#6936"/>
    <s v="Lin Fei"/>
    <m/>
    <m/>
    <s v="林非"/>
    <s v="0981206536"/>
    <s v="全家木新店(台北市文山區木新路三段333號)"/>
    <s v="015542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575"/>
    <s v="林非"/>
    <s v="2021/09/12 11:26"/>
    <s v="全家取貨不付款"/>
    <s v="fifimouse159@yahoo.com.tw"/>
    <m/>
  </r>
  <r>
    <s v="2021/09/12 11:41"/>
    <s v="#6937"/>
    <s v="Ian Lu"/>
    <m/>
    <m/>
    <s v="盧盈年"/>
    <s v="0983397996"/>
    <s v="全家高雄文川店(高雄市左營區曾子路300號)"/>
    <s v="018270"/>
    <s v="*預購中*【招牌必買】嘗鮮八入組-舒肥雞胸160g*8種口味 (預購~9/28出貨)"/>
    <m/>
    <x v="12"/>
    <n v="1"/>
    <m/>
    <s v="匯款帳號末5碼 - 貨到付款、信用卡免填: , 有什麼想對我們說的話嗎？任何意見都可以呦！: , 如何知道康福先生的呢？:"/>
    <n v="1550"/>
    <s v="盧盈年"/>
    <s v="2021/09/12 11:42"/>
    <s v="全家取貨不付款"/>
    <s v="ianlu1983@gmail.com"/>
    <m/>
  </r>
  <r>
    <s v="2021/09/12 11:41"/>
    <s v="#6937"/>
    <s v="Ian Lu"/>
    <m/>
    <m/>
    <s v="盧盈年"/>
    <s v="0983397996"/>
    <s v="全家高雄文川店(高雄市左營區曾子路300號)"/>
    <s v="018270"/>
    <s v="高麗菜雞胸-全麥彩蔬康福餃（24顆入）"/>
    <s v="高麗菜雞胸"/>
    <x v="0"/>
    <n v="1"/>
    <m/>
    <s v="匯款帳號末5碼 - 貨到付款、信用卡免填: , 有什麼想對我們說的話嗎？任何意見都可以呦！: , 如何知道康福先生的呢？:"/>
    <n v="1550"/>
    <s v="盧盈年"/>
    <s v="2021/09/12 11:42"/>
    <s v="全家取貨不付款"/>
    <s v="ianlu1983@gmail.com"/>
    <m/>
  </r>
  <r>
    <s v="2021/09/12 11:41"/>
    <s v="#6937"/>
    <s v="Ian Lu"/>
    <m/>
    <m/>
    <s v="盧盈年"/>
    <s v="0983397996"/>
    <s v="全家高雄文川店(高雄市左營區曾子路300號)"/>
    <s v="018270"/>
    <s v="蘋果泡菜雞胸-全麥彩蔬康福餃（24顆入）"/>
    <s v="蘋果泡菜雞胸"/>
    <x v="1"/>
    <n v="1"/>
    <m/>
    <s v="匯款帳號末5碼 - 貨到付款、信用卡免填: , 有什麼想對我們說的話嗎？任何意見都可以呦！: , 如何知道康福先生的呢？:"/>
    <n v="1550"/>
    <s v="盧盈年"/>
    <s v="2021/09/12 11:42"/>
    <s v="全家取貨不付款"/>
    <s v="ianlu1983@gmail.com"/>
    <m/>
  </r>
  <r>
    <s v="2021/09/12 11:41"/>
    <s v="#6937"/>
    <s v="Ian Lu"/>
    <m/>
    <m/>
    <s v="盧盈年"/>
    <s v="0983397996"/>
    <s v="全家高雄文川店(高雄市左營區曾子路300號)"/>
    <s v="018270"/>
    <s v="甜玉米雞胸-全麥彩蔬康福餃（24顆入）"/>
    <s v="甜玉米雞胸"/>
    <x v="6"/>
    <n v="1"/>
    <m/>
    <s v="匯款帳號末5碼 - 貨到付款、信用卡免填: , 有什麼想對我們說的話嗎？任何意見都可以呦！: , 如何知道康福先生的呢？:"/>
    <n v="1550"/>
    <s v="盧盈年"/>
    <s v="2021/09/12 11:42"/>
    <s v="全家取貨不付款"/>
    <s v="ianlu1983@gmail.com"/>
    <m/>
  </r>
  <r>
    <s v="2021/09/12 11:41"/>
    <s v="#6937"/>
    <s v="Ian Lu"/>
    <m/>
    <m/>
    <s v="盧盈年"/>
    <s v="0983397996"/>
    <s v="全家高雄文川店(高雄市左營區曾子路300號)"/>
    <s v="018270"/>
    <s v="IQF鮮凍青花菜1kg±5%"/>
    <m/>
    <x v="31"/>
    <n v="1"/>
    <m/>
    <s v="匯款帳號末5碼 - 貨到付款、信用卡免填: , 有什麼想對我們說的話嗎？任何意見都可以呦！: , 如何知道康福先生的呢？:"/>
    <n v="1550"/>
    <s v="盧盈年"/>
    <s v="2021/09/12 11:42"/>
    <s v="全家取貨不付款"/>
    <s v="ianlu1983@gmail.com"/>
    <m/>
  </r>
  <r>
    <s v="2021/09/12 11:41"/>
    <s v="#6937"/>
    <s v="Ian Lu"/>
    <m/>
    <m/>
    <s v="盧盈年"/>
    <s v="0983397996"/>
    <s v="全家高雄文川店(高雄市左營區曾子路300號)"/>
    <s v="018270"/>
    <s v="三色冰心地瓜包  (500g±5% /包)-拆封即食冰心地瓜(台農57、金山紅肉、關東栗子)"/>
    <m/>
    <x v="16"/>
    <n v="1"/>
    <m/>
    <s v="匯款帳號末5碼 - 貨到付款、信用卡免填: , 有什麼想對我們說的話嗎？任何意見都可以呦！: , 如何知道康福先生的呢？:"/>
    <n v="1550"/>
    <s v="盧盈年"/>
    <s v="2021/09/12 11:42"/>
    <s v="全家取貨不付款"/>
    <s v="ianlu1983@gmail.com"/>
    <m/>
  </r>
  <r>
    <s v="2021/09/12 11:41"/>
    <s v="#6937"/>
    <s v="Ian Lu"/>
    <m/>
    <m/>
    <s v="盧盈年"/>
    <s v="0983397996"/>
    <s v="全家高雄文川店(高雄市左營區曾子路300號)"/>
    <s v="018270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550"/>
    <s v="盧盈年"/>
    <s v="2021/09/12 11:42"/>
    <s v="全家取貨不付款"/>
    <s v="ianlu1983@gmail.com"/>
    <m/>
  </r>
  <r>
    <s v="2021/09/12 12:55"/>
    <s v="#6938"/>
    <s v="林芷呈"/>
    <m/>
    <m/>
    <s v="林芷呈"/>
    <s v="0916166207"/>
    <s v="全家民和店(台北市萬華區民和街9號1樓)"/>
    <s v="019313"/>
    <s v="*預購中*【招牌必買】嘗鮮八入組-舒肥雞胸160g*8種口味 (預購~9/28出貨)"/>
    <m/>
    <x v="12"/>
    <n v="1"/>
    <m/>
    <s v="匯款帳號末5碼 - 貨到付款、信用卡免填: , 有什麼想對我們說的話嗎？任何意見都可以呦！: , 如何知道康福先生的呢？:"/>
    <n v="1574"/>
    <s v="林芷呈"/>
    <m/>
    <s v="全家貨到付款"/>
    <s v="yun82102@gmail.com"/>
    <m/>
  </r>
  <r>
    <s v="2021/09/12 12:55"/>
    <s v="#6938"/>
    <s v="林芷呈"/>
    <m/>
    <m/>
    <s v="林芷呈"/>
    <s v="0916166207"/>
    <s v="全家民和店(台北市萬華區民和街9號1樓)"/>
    <s v="019313"/>
    <s v="秘製低碳雞胸肉義式紅醬200g"/>
    <m/>
    <x v="18"/>
    <n v="1"/>
    <m/>
    <s v="匯款帳號末5碼 - 貨到付款、信用卡免填: , 有什麼想對我們說的話嗎？任何意見都可以呦！: , 如何知道康福先生的呢？:"/>
    <n v="1574"/>
    <s v="林芷呈"/>
    <m/>
    <s v="全家貨到付款"/>
    <s v="yun82102@gmail.com"/>
    <m/>
  </r>
  <r>
    <s v="2021/09/12 12:55"/>
    <s v="#6938"/>
    <s v="林芷呈"/>
    <m/>
    <m/>
    <s v="林芷呈"/>
    <s v="0916166207"/>
    <s v="全家民和店(台北市萬華區民和街9號1樓)"/>
    <s v="019313"/>
    <s v="蘋果泡菜雞胸-全麥彩蔬康福餃（24顆入）"/>
    <s v="蘋果泡菜雞胸"/>
    <x v="1"/>
    <n v="1"/>
    <m/>
    <s v="匯款帳號末5碼 - 貨到付款、信用卡免填: , 有什麼想對我們說的話嗎？任何意見都可以呦！: , 如何知道康福先生的呢？:"/>
    <n v="1574"/>
    <s v="林芷呈"/>
    <m/>
    <s v="全家貨到付款"/>
    <s v="yun82102@gmail.com"/>
    <m/>
  </r>
  <r>
    <s v="2021/09/12 12:55"/>
    <s v="#6938"/>
    <s v="林芷呈"/>
    <m/>
    <m/>
    <s v="林芷呈"/>
    <s v="0916166207"/>
    <s v="全家民和店(台北市萬華區民和街9號1樓)"/>
    <s v="019313"/>
    <s v="甜玉米雞胸-全麥彩蔬康福餃（24顆入）"/>
    <s v="甜玉米雞胸"/>
    <x v="6"/>
    <n v="1"/>
    <m/>
    <s v="匯款帳號末5碼 - 貨到付款、信用卡免填: , 有什麼想對我們說的話嗎？任何意見都可以呦！: , 如何知道康福先生的呢？:"/>
    <n v="1574"/>
    <s v="林芷呈"/>
    <m/>
    <s v="全家貨到付款"/>
    <s v="yun82102@gmail.com"/>
    <m/>
  </r>
  <r>
    <s v="2021/09/12 12:55"/>
    <s v="#6938"/>
    <s v="林芷呈"/>
    <m/>
    <m/>
    <s v="林芷呈"/>
    <s v="0916166207"/>
    <s v="全家民和店(台北市萬華區民和街9號1樓)"/>
    <s v="019313"/>
    <s v="經典黑椒-舒肥鯛魚160g"/>
    <m/>
    <x v="25"/>
    <n v="1"/>
    <m/>
    <s v="匯款帳號末5碼 - 貨到付款、信用卡免填: , 有什麼想對我們說的話嗎？任何意見都可以呦！: , 如何知道康福先生的呢？:"/>
    <n v="1574"/>
    <s v="林芷呈"/>
    <m/>
    <s v="全家貨到付款"/>
    <s v="yun82102@gmail.com"/>
    <m/>
  </r>
  <r>
    <s v="2021/09/12 12:55"/>
    <s v="#6938"/>
    <s v="林芷呈"/>
    <m/>
    <m/>
    <s v="林芷呈"/>
    <s v="0916166207"/>
    <s v="全家民和店(台北市萬華區民和街9號1樓)"/>
    <s v="019313"/>
    <s v="IQF白花椰菜米-比利時進口 500g±5% /包"/>
    <m/>
    <x v="5"/>
    <n v="1"/>
    <m/>
    <s v="匯款帳號末5碼 - 貨到付款、信用卡免填: , 有什麼想對我們說的話嗎？任何意見都可以呦！: , 如何知道康福先生的呢？:"/>
    <n v="1574"/>
    <s v="林芷呈"/>
    <m/>
    <s v="全家貨到付款"/>
    <s v="yun82102@gmail.com"/>
    <m/>
  </r>
  <r>
    <s v="2021/09/12 12:55"/>
    <s v="#6938"/>
    <s v="林芷呈"/>
    <m/>
    <m/>
    <s v="林芷呈"/>
    <s v="0916166207"/>
    <s v="全家民和店(台北市萬華區民和街9號1樓)"/>
    <s v="019313"/>
    <s v="IQF鮮翠菠菜1KG±2% /包"/>
    <m/>
    <x v="22"/>
    <n v="1"/>
    <m/>
    <s v="匯款帳號末5碼 - 貨到付款、信用卡免填: , 有什麼想對我們說的話嗎？任何意見都可以呦！: , 如何知道康福先生的呢？:"/>
    <n v="1574"/>
    <s v="林芷呈"/>
    <m/>
    <s v="全家貨到付款"/>
    <s v="yun82102@gmail.com"/>
    <m/>
  </r>
  <r>
    <s v="2021/09/12 12:55"/>
    <s v="#6938"/>
    <s v="林芷呈"/>
    <m/>
    <m/>
    <s v="林芷呈"/>
    <s v="0916166207"/>
    <s v="全家民和店(台北市萬華區民和街9號1樓)"/>
    <s v="019313"/>
    <s v="相思紅豆紫糯米粥-300g"/>
    <m/>
    <x v="21"/>
    <n v="1"/>
    <m/>
    <s v="匯款帳號末5碼 - 貨到付款、信用卡免填: , 有什麼想對我們說的話嗎？任何意見都可以呦！: , 如何知道康福先生的呢？:"/>
    <n v="1574"/>
    <s v="林芷呈"/>
    <m/>
    <s v="全家貨到付款"/>
    <s v="yun82102@gmail.com"/>
    <m/>
  </r>
  <r>
    <s v="2021/09/12 12:55"/>
    <s v="#6938"/>
    <s v="林芷呈"/>
    <m/>
    <m/>
    <s v="林芷呈"/>
    <s v="0916166207"/>
    <s v="全家民和店(台北市萬華區民和街9號1樓)"/>
    <s v="019313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574"/>
    <s v="林芷呈"/>
    <m/>
    <s v="全家貨到付款"/>
    <s v="yun82102@gmail.com"/>
    <m/>
  </r>
  <r>
    <s v="2021/09/12 13:06"/>
    <s v="#6939"/>
    <s v="Christy Ting"/>
    <m/>
    <m/>
    <s v="洪恩婷"/>
    <s v="0909080656"/>
    <s v="全家中壢弘志店(桃園市中壢區弘揚路29號)"/>
    <s v="015509"/>
    <s v="低卡高蛋白冰淇淋—鐵觀音可可碎片"/>
    <m/>
    <x v="3"/>
    <n v="2"/>
    <m/>
    <s v="匯款帳號末5碼 - 貨到付款、信用卡免填: , 有什麼想對我們說的話嗎？任何意見都可以呦！: , 如何知道康福先生的呢？:"/>
    <n v="1524"/>
    <s v="洪恩婷"/>
    <m/>
    <s v="全家貨到付款"/>
    <s v="yan9710@yahoo.com.hk"/>
    <m/>
  </r>
  <r>
    <s v="2021/09/12 13:06"/>
    <s v="#6939"/>
    <s v="Christy Ting"/>
    <m/>
    <m/>
    <s v="洪恩婷"/>
    <s v="0909080656"/>
    <s v="全家中壢弘志店(桃園市中壢區弘揚路29號)"/>
    <s v="015509"/>
    <s v="低卡高蛋白冰淇淋—皇家泰奶"/>
    <m/>
    <x v="4"/>
    <n v="2"/>
    <m/>
    <s v="匯款帳號末5碼 - 貨到付款、信用卡免填: , 有什麼想對我們說的話嗎？任何意見都可以呦！: , 如何知道康福先生的呢？:"/>
    <n v="1524"/>
    <s v="洪恩婷"/>
    <m/>
    <s v="全家貨到付款"/>
    <s v="yan9710@yahoo.com.hk"/>
    <m/>
  </r>
  <r>
    <s v="2021/09/12 13:06"/>
    <s v="#6939"/>
    <s v="Christy Ting"/>
    <m/>
    <m/>
    <s v="洪恩婷"/>
    <s v="0909080656"/>
    <s v="全家中壢弘志店(桃園市中壢區弘揚路29號)"/>
    <s v="015509"/>
    <s v="低卡高蛋白冰淇淋—比利時巧克力"/>
    <m/>
    <x v="2"/>
    <n v="2"/>
    <m/>
    <s v="匯款帳號末5碼 - 貨到付款、信用卡免填: , 有什麼想對我們說的話嗎？任何意見都可以呦！: , 如何知道康福先生的呢？:"/>
    <n v="1524"/>
    <s v="洪恩婷"/>
    <m/>
    <s v="全家貨到付款"/>
    <s v="yan9710@yahoo.com.hk"/>
    <m/>
  </r>
  <r>
    <s v="2021/09/12 13:06"/>
    <s v="#6939"/>
    <s v="Christy Ting"/>
    <m/>
    <m/>
    <s v="洪恩婷"/>
    <s v="0909080656"/>
    <s v="全家中壢弘志店(桃園市中壢區弘揚路29號)"/>
    <s v="015509"/>
    <s v="*預購中*【招牌必買】嘗鮮八入組-舒肥雞胸160g*8種口味 (預購~9/28出貨)"/>
    <m/>
    <x v="12"/>
    <n v="1"/>
    <m/>
    <s v="匯款帳號末5碼 - 貨到付款、信用卡免填: , 有什麼想對我們說的話嗎？任何意見都可以呦！: , 如何知道康福先生的呢？:"/>
    <n v="1524"/>
    <s v="洪恩婷"/>
    <m/>
    <s v="全家貨到付款"/>
    <s v="yan9710@yahoo.com.hk"/>
    <m/>
  </r>
  <r>
    <s v="2021/09/12 13:06"/>
    <s v="#6939"/>
    <s v="Christy Ting"/>
    <m/>
    <m/>
    <s v="洪恩婷"/>
    <s v="0909080656"/>
    <s v="全家中壢弘志店(桃園市中壢區弘揚路29號)"/>
    <s v="015509"/>
    <s v="*預購中*秘製低碳雞胸肉羅勒青醬200g (預購~9/16出貨)"/>
    <m/>
    <x v="19"/>
    <n v="1"/>
    <m/>
    <s v="匯款帳號末5碼 - 貨到付款、信用卡免填: , 有什麼想對我們說的話嗎？任何意見都可以呦！: , 如何知道康福先生的呢？:"/>
    <n v="1524"/>
    <s v="洪恩婷"/>
    <m/>
    <s v="全家貨到付款"/>
    <s v="yan9710@yahoo.com.hk"/>
    <m/>
  </r>
  <r>
    <s v="2021/09/12 13:06"/>
    <s v="#6939"/>
    <s v="Christy Ting"/>
    <m/>
    <m/>
    <s v="洪恩婷"/>
    <s v="0909080656"/>
    <s v="全家中壢弘志店(桃園市中壢區弘揚路29號)"/>
    <s v="015509"/>
    <s v="秘製低碳雞胸肉義式紅醬200g"/>
    <m/>
    <x v="18"/>
    <n v="1"/>
    <m/>
    <s v="匯款帳號末5碼 - 貨到付款、信用卡免填: , 有什麼想對我們說的話嗎？任何意見都可以呦！: , 如何知道康福先生的呢？:"/>
    <n v="1524"/>
    <s v="洪恩婷"/>
    <m/>
    <s v="全家貨到付款"/>
    <s v="yan9710@yahoo.com.hk"/>
    <m/>
  </r>
  <r>
    <s v="2021/09/12 13:06"/>
    <s v="#6939"/>
    <s v="Christy Ting"/>
    <m/>
    <m/>
    <s v="洪恩婷"/>
    <s v="0909080656"/>
    <s v="全家中壢弘志店(桃園市中壢區弘揚路29號)"/>
    <s v="015509"/>
    <s v="*預購中*秘製低碳雞胸肉羅勒青醬200g (預購~9/16出貨)"/>
    <m/>
    <x v="19"/>
    <n v="2"/>
    <m/>
    <s v="匯款帳號末5碼 - 貨到付款、信用卡免填: , 有什麼想對我們說的話嗎？任何意見都可以呦！: , 如何知道康福先生的呢？:"/>
    <n v="1524"/>
    <s v="洪恩婷"/>
    <m/>
    <s v="全家貨到付款"/>
    <s v="yan9710@yahoo.com.hk"/>
    <m/>
  </r>
  <r>
    <s v="2021/09/12 13:06"/>
    <s v="#6939"/>
    <s v="Christy Ting"/>
    <m/>
    <m/>
    <s v="洪恩婷"/>
    <s v="0909080656"/>
    <s v="全家中壢弘志店(桃園市中壢區弘揚路29號)"/>
    <s v="015509"/>
    <s v="秘製低碳雞胸肉義式紅醬200g"/>
    <m/>
    <x v="18"/>
    <n v="1"/>
    <m/>
    <s v="匯款帳號末5碼 - 貨到付款、信用卡免填: , 有什麼想對我們說的話嗎？任何意見都可以呦！: , 如何知道康福先生的呢？:"/>
    <n v="1524"/>
    <s v="洪恩婷"/>
    <m/>
    <s v="全家貨到付款"/>
    <s v="yan9710@yahoo.com.hk"/>
    <m/>
  </r>
  <r>
    <s v="2021/09/12 13:06"/>
    <s v="#6939"/>
    <s v="Christy Ting"/>
    <m/>
    <m/>
    <s v="洪恩婷"/>
    <s v="0909080656"/>
    <s v="全家中壢弘志店(桃園市中壢區弘揚路29號)"/>
    <s v="015509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524"/>
    <s v="洪恩婷"/>
    <m/>
    <s v="全家貨到付款"/>
    <s v="yan9710@yahoo.com.hk"/>
    <m/>
  </r>
  <r>
    <s v="2021/09/12 13:52"/>
    <s v="#6940"/>
    <s v="蘇哲弘"/>
    <m/>
    <m/>
    <s v="蘇哲弘"/>
    <s v="0932908014"/>
    <s v="全家三重三民店(新北市三重區三民街112號)"/>
    <s v="016031"/>
    <s v="低卡高蛋白冰淇淋—皇家泰奶"/>
    <m/>
    <x v="4"/>
    <n v="2"/>
    <m/>
    <s v="匯款帳號末5碼 - 貨到付款、信用卡免填: , 有什麼想對我們說的話嗎？任何意見都可以呦！: , 如何知道康福先生的呢？:"/>
    <n v="530"/>
    <s v="蘇哲弘"/>
    <m/>
    <s v="全家貨到付款"/>
    <s v="matt08142001@gmail.com"/>
    <m/>
  </r>
  <r>
    <s v="2021/09/12 13:52"/>
    <s v="#6940"/>
    <s v="蘇哲弘"/>
    <m/>
    <m/>
    <s v="蘇哲弘"/>
    <s v="0932908014"/>
    <s v="全家三重三民店(新北市三重區三民街112號)"/>
    <s v="016031"/>
    <s v="低卡高蛋白冰淇淋—鐵觀音可可碎片"/>
    <m/>
    <x v="3"/>
    <n v="2"/>
    <m/>
    <s v="匯款帳號末5碼 - 貨到付款、信用卡免填: , 有什麼想對我們說的話嗎？任何意見都可以呦！: , 如何知道康福先生的呢？:"/>
    <n v="530"/>
    <s v="蘇哲弘"/>
    <m/>
    <s v="全家貨到付款"/>
    <s v="matt08142001@gmail.com"/>
    <m/>
  </r>
  <r>
    <s v="2021/09/12 13:52"/>
    <s v="#6940"/>
    <s v="蘇哲弘"/>
    <m/>
    <m/>
    <s v="蘇哲弘"/>
    <s v="0932908014"/>
    <s v="全家三重三民店(新北市三重區三民街112號)"/>
    <s v="016031"/>
    <s v="低卡高蛋白冰淇淋—比利時巧克力"/>
    <m/>
    <x v="2"/>
    <n v="2"/>
    <m/>
    <s v="匯款帳號末5碼 - 貨到付款、信用卡免填: , 有什麼想對我們說的話嗎？任何意見都可以呦！: , 如何知道康福先生的呢？:"/>
    <n v="530"/>
    <s v="蘇哲弘"/>
    <m/>
    <s v="全家貨到付款"/>
    <s v="matt08142001@gmail.com"/>
    <m/>
  </r>
  <r>
    <s v="2021/09/12 13:52"/>
    <s v="#6940"/>
    <s v="蘇哲弘"/>
    <m/>
    <m/>
    <s v="蘇哲弘"/>
    <s v="0932908014"/>
    <s v="全家三重三民店(新北市三重區三民街112號)"/>
    <s v="016031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530"/>
    <s v="蘇哲弘"/>
    <m/>
    <s v="全家貨到付款"/>
    <s v="matt08142001@gmail.com"/>
    <m/>
  </r>
  <r>
    <s v="2021/09/12 13:57"/>
    <s v="#6941"/>
    <s v="蘇怡晴"/>
    <m/>
    <m/>
    <s v="蘇怡晴"/>
    <s v="0953593361"/>
    <s v="全家桃園國陽店(桃園市桃園區中山東路32號之21號1樓)"/>
    <s v="014546"/>
    <s v="低卡高蛋白冰淇淋—皇家泰奶"/>
    <m/>
    <x v="4"/>
    <n v="11"/>
    <m/>
    <s v="匯款帳號末5碼 - 貨到付款、信用卡免填: , 有什麼想對我們說的話嗎？任何意見都可以呦！: , 如何知道康福先生的呢？:"/>
    <n v="1560"/>
    <s v="蘇怡晴"/>
    <m/>
    <s v="全家貨到付款"/>
    <s v="gina.0124@hotmail.com"/>
    <m/>
  </r>
  <r>
    <s v="2021/09/12 13:57"/>
    <s v="#6941"/>
    <s v="蘇怡晴"/>
    <m/>
    <m/>
    <s v="蘇怡晴"/>
    <s v="0953593361"/>
    <s v="全家桃園國陽店(桃園市桃園區中山東路32號之21號1樓)"/>
    <s v="014546"/>
    <s v="低卡高蛋白冰淇淋—鐵觀音可可碎片"/>
    <m/>
    <x v="3"/>
    <n v="10"/>
    <m/>
    <s v="匯款帳號末5碼 - 貨到付款、信用卡免填: , 有什麼想對我們說的話嗎？任何意見都可以呦！: , 如何知道康福先生的呢？:"/>
    <n v="1560"/>
    <s v="蘇怡晴"/>
    <m/>
    <s v="全家貨到付款"/>
    <s v="gina.0124@hotmail.com"/>
    <m/>
  </r>
  <r>
    <s v="2021/09/12 13:57"/>
    <s v="#6941"/>
    <s v="蘇怡晴"/>
    <m/>
    <m/>
    <s v="蘇怡晴"/>
    <s v="0953593361"/>
    <s v="全家桃園國陽店(桃園市桃園區中山東路32號之21號1樓)"/>
    <s v="014546"/>
    <s v="低卡高蛋白冰淇淋—比利時巧克力"/>
    <m/>
    <x v="2"/>
    <n v="3"/>
    <m/>
    <s v="匯款帳號末5碼 - 貨到付款、信用卡免填: , 有什麼想對我們說的話嗎？任何意見都可以呦！: , 如何知道康福先生的呢？:"/>
    <n v="1560"/>
    <s v="蘇怡晴"/>
    <m/>
    <s v="全家貨到付款"/>
    <s v="gina.0124@hotmail.com"/>
    <m/>
  </r>
  <r>
    <s v="2021/09/12 13:57"/>
    <s v="#6941"/>
    <s v="蘇怡晴"/>
    <m/>
    <m/>
    <s v="蘇怡晴"/>
    <s v="0953593361"/>
    <s v="全家桃園國陽店(桃園市桃園區中山東路32號之21號1樓)"/>
    <s v="014546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560"/>
    <s v="蘇怡晴"/>
    <m/>
    <s v="全家貨到付款"/>
    <s v="gina.0124@hotmail.com"/>
    <m/>
  </r>
  <r>
    <s v="2021/09/12 14:19"/>
    <s v="#6942"/>
    <s v="林怡馨"/>
    <m/>
    <m/>
    <s v="林怡馨"/>
    <s v="0961101291"/>
    <s v="全家松友店(台北市信義區信義路六段78號)"/>
    <s v="017880"/>
    <s v="*預購中*【招牌必買】嘗鮮八入組-舒肥雞胸160g*8種口味 (預購~9/28出貨)"/>
    <m/>
    <x v="12"/>
    <n v="2"/>
    <m/>
    <s v="匯款帳號末5碼 - 貨到付款、信用卡免填: , 有什麼想對我們說的話嗎？任何意見都可以呦！: , 如何知道康福先生的呢？:"/>
    <n v="1678"/>
    <s v="林怡馨"/>
    <m/>
    <s v="全家貨到付款"/>
    <s v="yihsinlin021012@gmail.com"/>
    <m/>
  </r>
  <r>
    <s v="2021/09/12 14:19"/>
    <s v="#6942"/>
    <s v="林怡馨"/>
    <m/>
    <m/>
    <s v="林怡馨"/>
    <s v="0961101291"/>
    <s v="全家松友店(台北市信義區信義路六段78號)"/>
    <s v="017880"/>
    <s v="低卡高蛋白冰淇淋—鐵觀音可可碎片"/>
    <m/>
    <x v="3"/>
    <n v="4"/>
    <m/>
    <s v="匯款帳號末5碼 - 貨到付款、信用卡免填: , 有什麼想對我們說的話嗎？任何意見都可以呦！: , 如何知道康福先生的呢？:"/>
    <n v="1678"/>
    <s v="林怡馨"/>
    <m/>
    <s v="全家貨到付款"/>
    <s v="yihsinlin021012@gmail.com"/>
    <m/>
  </r>
  <r>
    <s v="2021/09/12 14:19"/>
    <s v="#6942"/>
    <s v="林怡馨"/>
    <m/>
    <m/>
    <s v="林怡馨"/>
    <s v="0961101291"/>
    <s v="全家松友店(台北市信義區信義路六段78號)"/>
    <s v="017880"/>
    <s v="低卡高蛋白冰淇淋—皇家泰奶"/>
    <m/>
    <x v="4"/>
    <n v="4"/>
    <m/>
    <s v="匯款帳號末5碼 - 貨到付款、信用卡免填: , 有什麼想對我們說的話嗎？任何意見都可以呦！: , 如何知道康福先生的呢？:"/>
    <n v="1678"/>
    <s v="林怡馨"/>
    <m/>
    <s v="全家貨到付款"/>
    <s v="yihsinlin021012@gmail.com"/>
    <m/>
  </r>
  <r>
    <s v="2021/09/12 14:19"/>
    <s v="#6942"/>
    <s v="林怡馨"/>
    <m/>
    <m/>
    <s v="林怡馨"/>
    <s v="0961101291"/>
    <s v="全家松友店(台北市信義區信義路六段78號)"/>
    <s v="017880"/>
    <s v="低卡高蛋白冰淇淋—比利時巧克力"/>
    <m/>
    <x v="2"/>
    <n v="3"/>
    <m/>
    <s v="匯款帳號末5碼 - 貨到付款、信用卡免填: , 有什麼想對我們說的話嗎？任何意見都可以呦！: , 如何知道康福先生的呢？:"/>
    <n v="1678"/>
    <s v="林怡馨"/>
    <m/>
    <s v="全家貨到付款"/>
    <s v="yihsinlin021012@gmail.com"/>
    <m/>
  </r>
  <r>
    <s v="2021/09/12 14:19"/>
    <s v="#6942"/>
    <s v="林怡馨"/>
    <m/>
    <m/>
    <s v="林怡馨"/>
    <s v="0961101291"/>
    <s v="全家松友店(台北市信義區信義路六段78號)"/>
    <s v="017880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678"/>
    <s v="林怡馨"/>
    <m/>
    <s v="全家貨到付款"/>
    <s v="yihsinlin021012@gmail.com"/>
    <m/>
  </r>
  <r>
    <s v="2021/09/12 14:19"/>
    <s v="#6943"/>
    <s v="郭倫酉"/>
    <m/>
    <m/>
    <s v="郭倫酉"/>
    <s v="0953770403"/>
    <s v="302  新竹縣竹北市三民路91號2樓之2"/>
    <m/>
    <s v="祕魯瑰寶-藜麥毛豆甜玉米200g(拆封即食)"/>
    <s v="5入92折"/>
    <x v="17"/>
    <n v="1"/>
    <m/>
    <s v="匯款帳號末5碼 - 貨到付款、信用卡免填: , 有什麼想對我們說的話嗎？任何意見都可以呦！: , 如何知道康福先生的呢？:"/>
    <n v="1604"/>
    <s v="郭倫酉"/>
    <s v="2021/09/12 14:20"/>
    <s v="黑貓冷凍-滿899運費160＂滿1499運費99&quot;滿1999免運"/>
    <s v="amber0403@gmail.com"/>
    <m/>
  </r>
  <r>
    <s v="2021/09/12 14:19"/>
    <s v="#6943"/>
    <s v="郭倫酉"/>
    <m/>
    <m/>
    <s v="郭倫酉"/>
    <s v="0953770403"/>
    <s v="302  新竹縣竹北市三民路91號2樓之2"/>
    <m/>
    <s v="*預購中*【招牌必買】嘗鮮八入組-舒肥雞胸160g*8種口味 (預購~9/28出貨)"/>
    <m/>
    <x v="12"/>
    <n v="2"/>
    <m/>
    <s v="匯款帳號末5碼 - 貨到付款、信用卡免填: , 有什麼想對我們說的話嗎？任何意見都可以呦！: , 如何知道康福先生的呢？:"/>
    <n v="1604"/>
    <s v="郭倫酉"/>
    <s v="2021/09/12 14:20"/>
    <s v="黑貓冷凍-滿899運費160＂滿1499運費99&quot;滿1999免運"/>
    <s v="amber0403@gmail.com"/>
    <m/>
  </r>
  <r>
    <s v="2021/09/12 14:19"/>
    <s v="#6943"/>
    <s v="郭倫酉"/>
    <m/>
    <m/>
    <s v="郭倫酉"/>
    <s v="0953770403"/>
    <s v="302  新竹縣竹北市三民路91號2樓之2"/>
    <m/>
    <s v="相思紅豆紫糯米粥-300g"/>
    <m/>
    <x v="21"/>
    <n v="2"/>
    <m/>
    <s v="匯款帳號末5碼 - 貨到付款、信用卡免填: , 有什麼想對我們說的話嗎？任何意見都可以呦！: , 如何知道康福先生的呢？:"/>
    <n v="1604"/>
    <s v="郭倫酉"/>
    <s v="2021/09/12 14:20"/>
    <s v="黑貓冷凍-滿899運費160＂滿1499運費99&quot;滿1999免運"/>
    <s v="amber0403@gmail.com"/>
    <m/>
  </r>
  <r>
    <s v="2021/09/12 14:19"/>
    <s v="#6943"/>
    <s v="郭倫酉"/>
    <m/>
    <m/>
    <s v="郭倫酉"/>
    <s v="0953770403"/>
    <s v="302  新竹縣竹北市三民路91號2樓之2"/>
    <m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604"/>
    <s v="郭倫酉"/>
    <s v="2021/09/12 14:20"/>
    <s v="黑貓冷凍-滿899運費160＂滿1499運費99&quot;滿1999免運"/>
    <s v="amber0403@gmail.com"/>
    <m/>
  </r>
  <r>
    <s v="2021/09/12 14:51"/>
    <s v="#6944"/>
    <s v="王玥文"/>
    <m/>
    <m/>
    <s v="王玥文"/>
    <s v="0932033057"/>
    <s v="全家和東店(台北市大安區和平東路二段102之3號1樓)"/>
    <s v="018665"/>
    <s v="低卡高蛋白冰淇淋—鐵觀音可可碎片"/>
    <m/>
    <x v="3"/>
    <n v="6"/>
    <m/>
    <s v="匯款帳號末5碼 - 貨到付款、信用卡免填: , 有什麼想對我們說的話嗎？任何意見都可以呦！: , 如何知道康福先生的呢？:"/>
    <n v="1510"/>
    <s v="王玥文"/>
    <s v="2021/09/12 14:51"/>
    <s v="全家取貨不付款"/>
    <s v="wang2731@gmail.com"/>
    <m/>
  </r>
  <r>
    <s v="2021/09/12 14:51"/>
    <s v="#6944"/>
    <s v="王玥文"/>
    <m/>
    <m/>
    <s v="王玥文"/>
    <s v="0932033057"/>
    <s v="全家和東店(台北市大安區和平東路二段102之3號1樓)"/>
    <s v="018665"/>
    <s v="低卡高蛋白冰淇淋—皇家泰奶"/>
    <m/>
    <x v="4"/>
    <n v="6"/>
    <m/>
    <s v="匯款帳號末5碼 - 貨到付款、信用卡免填: , 有什麼想對我們說的話嗎？任何意見都可以呦！: , 如何知道康福先生的呢？:"/>
    <n v="1510"/>
    <s v="王玥文"/>
    <s v="2021/09/12 14:51"/>
    <s v="全家取貨不付款"/>
    <s v="wang2731@gmail.com"/>
    <m/>
  </r>
  <r>
    <s v="2021/09/12 14:51"/>
    <s v="#6944"/>
    <s v="王玥文"/>
    <m/>
    <m/>
    <s v="王玥文"/>
    <s v="0932033057"/>
    <s v="全家和東店(台北市大安區和平東路二段102之3號1樓)"/>
    <s v="018665"/>
    <s v="*預購中*【招牌必買】嘗鮮八入組-舒肥雞胸160g*8種口味 (預購~9/28出貨)"/>
    <m/>
    <x v="12"/>
    <n v="1"/>
    <m/>
    <s v="匯款帳號末5碼 - 貨到付款、信用卡免填: , 有什麼想對我們說的話嗎？任何意見都可以呦！: , 如何知道康福先生的呢？:"/>
    <n v="1510"/>
    <s v="王玥文"/>
    <s v="2021/09/12 14:51"/>
    <s v="全家取貨不付款"/>
    <s v="wang2731@gmail.com"/>
    <m/>
  </r>
  <r>
    <s v="2021/09/12 14:51"/>
    <s v="#6944"/>
    <s v="王玥文"/>
    <m/>
    <m/>
    <s v="王玥文"/>
    <s v="0932033057"/>
    <s v="全家和東店(台北市大安區和平東路二段102之3號1樓)"/>
    <s v="018665"/>
    <s v="低卡高蛋白冰淇淋—比利時巧克力"/>
    <m/>
    <x v="2"/>
    <n v="3"/>
    <m/>
    <s v="匯款帳號末5碼 - 貨到付款、信用卡免填: , 有什麼想對我們說的話嗎？任何意見都可以呦！: , 如何知道康福先生的呢？:"/>
    <n v="1510"/>
    <s v="王玥文"/>
    <s v="2021/09/12 14:51"/>
    <s v="全家取貨不付款"/>
    <s v="wang2731@gmail.com"/>
    <m/>
  </r>
  <r>
    <s v="2021/09/12 14:51"/>
    <s v="#6944"/>
    <s v="王玥文"/>
    <m/>
    <m/>
    <s v="王玥文"/>
    <s v="0932033057"/>
    <s v="全家和東店(台北市大安區和平東路二段102之3號1樓)"/>
    <s v="018665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510"/>
    <s v="王玥文"/>
    <s v="2021/09/12 14:51"/>
    <s v="全家取貨不付款"/>
    <s v="wang2731@gmail.com"/>
    <m/>
  </r>
  <r>
    <s v="2021/09/12 15:29"/>
    <s v="#6945"/>
    <s v="林秀芬"/>
    <m/>
    <m/>
    <s v="林秀芬"/>
    <s v="0989324444"/>
    <s v="全家基隆龍騰店(基隆市安樂區樂利三街8巷16號)"/>
    <s v="016218"/>
    <s v="祕魯瑰寶-藜麥毛豆甜玉米200g(拆封即食)"/>
    <s v="1入"/>
    <x v="30"/>
    <n v="1"/>
    <m/>
    <s v="匯款帳號末5碼 - 貨到付款、信用卡免填: , 有什麼想對我們說的話嗎？任何意見都可以呦！: , 如何知道康福先生的呢？: 朋友購買分享"/>
    <n v="957"/>
    <s v="林秀芬"/>
    <s v="2021/09/12 15:30"/>
    <s v="全家取貨不付款"/>
    <s v="mandy@wedding-i.com"/>
    <m/>
  </r>
  <r>
    <s v="2021/09/12 15:29"/>
    <s v="#6945"/>
    <s v="林秀芬"/>
    <m/>
    <m/>
    <s v="林秀芬"/>
    <s v="0989324444"/>
    <s v="全家基隆龍騰店(基隆市安樂區樂利三街8巷16號)"/>
    <s v="016218"/>
    <s v="低卡高蛋白冰淇淋—鐵觀音可可碎片"/>
    <m/>
    <x v="3"/>
    <n v="1"/>
    <m/>
    <s v="匯款帳號末5碼 - 貨到付款、信用卡免填: , 有什麼想對我們說的話嗎？任何意見都可以呦！: , 如何知道康福先生的呢？: 朋友購買分享"/>
    <n v="957"/>
    <s v="林秀芬"/>
    <s v="2021/09/12 15:30"/>
    <s v="全家取貨不付款"/>
    <s v="mandy@wedding-i.com"/>
    <m/>
  </r>
  <r>
    <s v="2021/09/12 15:29"/>
    <s v="#6945"/>
    <s v="林秀芬"/>
    <m/>
    <m/>
    <s v="林秀芬"/>
    <s v="0989324444"/>
    <s v="全家基隆龍騰店(基隆市安樂區樂利三街8巷16號)"/>
    <s v="016218"/>
    <s v="低卡高蛋白冰淇淋—皇家泰奶"/>
    <m/>
    <x v="4"/>
    <n v="1"/>
    <m/>
    <s v="匯款帳號末5碼 - 貨到付款、信用卡免填: , 有什麼想對我們說的話嗎？任何意見都可以呦！: , 如何知道康福先生的呢？: 朋友購買分享"/>
    <n v="957"/>
    <s v="林秀芬"/>
    <s v="2021/09/12 15:30"/>
    <s v="全家取貨不付款"/>
    <s v="mandy@wedding-i.com"/>
    <m/>
  </r>
  <r>
    <s v="2021/09/12 15:29"/>
    <s v="#6945"/>
    <s v="林秀芬"/>
    <m/>
    <m/>
    <s v="林秀芬"/>
    <s v="0989324444"/>
    <s v="全家基隆龍騰店(基隆市安樂區樂利三街8巷16號)"/>
    <s v="016218"/>
    <s v="低卡高蛋白冰淇淋—比利時巧克力"/>
    <m/>
    <x v="2"/>
    <n v="1"/>
    <m/>
    <s v="匯款帳號末5碼 - 貨到付款、信用卡免填: , 有什麼想對我們說的話嗎？任何意見都可以呦！: , 如何知道康福先生的呢？: 朋友購買分享"/>
    <n v="957"/>
    <s v="林秀芬"/>
    <s v="2021/09/12 15:30"/>
    <s v="全家取貨不付款"/>
    <s v="mandy@wedding-i.com"/>
    <m/>
  </r>
  <r>
    <s v="2021/09/12 15:29"/>
    <s v="#6945"/>
    <s v="林秀芬"/>
    <m/>
    <m/>
    <s v="林秀芬"/>
    <s v="0989324444"/>
    <s v="全家基隆龍騰店(基隆市安樂區樂利三街8巷16號)"/>
    <s v="016218"/>
    <s v="高麗菜雞胸-全麥彩蔬康福餃（24顆入）"/>
    <s v="高麗菜雞胸"/>
    <x v="0"/>
    <n v="1"/>
    <m/>
    <s v="匯款帳號末5碼 - 貨到付款、信用卡免填: , 有什麼想對我們說的話嗎？任何意見都可以呦！: , 如何知道康福先生的呢？: 朋友購買分享"/>
    <n v="957"/>
    <s v="林秀芬"/>
    <s v="2021/09/12 15:30"/>
    <s v="全家取貨不付款"/>
    <s v="mandy@wedding-i.com"/>
    <m/>
  </r>
  <r>
    <s v="2021/09/12 15:29"/>
    <s v="#6945"/>
    <s v="林秀芬"/>
    <m/>
    <m/>
    <s v="林秀芬"/>
    <s v="0989324444"/>
    <s v="全家基隆龍騰店(基隆市安樂區樂利三街8巷16號)"/>
    <s v="016218"/>
    <s v="四川椒麻-舒肥鯛魚160g"/>
    <m/>
    <x v="13"/>
    <n v="1"/>
    <m/>
    <s v="匯款帳號末5碼 - 貨到付款、信用卡免填: , 有什麼想對我們說的話嗎？任何意見都可以呦！: , 如何知道康福先生的呢？: 朋友購買分享"/>
    <n v="957"/>
    <s v="林秀芬"/>
    <s v="2021/09/12 15:30"/>
    <s v="全家取貨不付款"/>
    <s v="mandy@wedding-i.com"/>
    <m/>
  </r>
  <r>
    <s v="2021/09/12 15:29"/>
    <s v="#6945"/>
    <s v="林秀芬"/>
    <m/>
    <m/>
    <s v="林秀芬"/>
    <s v="0989324444"/>
    <s v="全家基隆龍騰店(基隆市安樂區樂利三街8巷16號)"/>
    <s v="016218"/>
    <s v="三色冰心地瓜包  (500g±5% /包)-拆封即食冰心地瓜(台農57、金山紅肉、關東栗子)"/>
    <m/>
    <x v="16"/>
    <n v="1"/>
    <m/>
    <s v="匯款帳號末5碼 - 貨到付款、信用卡免填: , 有什麼想對我們說的話嗎？任何意見都可以呦！: , 如何知道康福先生的呢？: 朋友購買分享"/>
    <n v="957"/>
    <s v="林秀芬"/>
    <s v="2021/09/12 15:30"/>
    <s v="全家取貨不付款"/>
    <s v="mandy@wedding-i.com"/>
    <m/>
  </r>
  <r>
    <s v="2021/09/12 15:29"/>
    <s v="#6945"/>
    <s v="林秀芬"/>
    <m/>
    <m/>
    <s v="林秀芬"/>
    <s v="0989324444"/>
    <s v="全家基隆龍騰店(基隆市安樂區樂利三街8巷16號)"/>
    <s v="016218"/>
    <s v="正宗川椒-舒肥雞胸160g"/>
    <m/>
    <x v="9"/>
    <n v="1"/>
    <m/>
    <s v="匯款帳號末5碼 - 貨到付款、信用卡免填: , 有什麼想對我們說的話嗎？任何意見都可以呦！: , 如何知道康福先生的呢？: 朋友購買分享"/>
    <n v="957"/>
    <s v="林秀芬"/>
    <s v="2021/09/12 15:30"/>
    <s v="全家取貨不付款"/>
    <s v="mandy@wedding-i.com"/>
    <m/>
  </r>
  <r>
    <s v="2021/09/12 15:29"/>
    <s v="#6945"/>
    <s v="林秀芬"/>
    <m/>
    <m/>
    <s v="林秀芬"/>
    <s v="0989324444"/>
    <s v="全家基隆龍騰店(基隆市安樂區樂利三街8巷16號)"/>
    <s v="016218"/>
    <s v="低卡高蛋白冰淇淋—比利時巧克力"/>
    <m/>
    <x v="2"/>
    <n v="1"/>
    <m/>
    <s v="匯款帳號末5碼 - 貨到付款、信用卡免填: , 有什麼想對我們說的話嗎？任何意見都可以呦！: , 如何知道康福先生的呢？: 朋友購買分享"/>
    <n v="957"/>
    <s v="林秀芬"/>
    <s v="2021/09/12 15:30"/>
    <s v="全家取貨不付款"/>
    <s v="mandy@wedding-i.com"/>
    <m/>
  </r>
  <r>
    <s v="2021/09/12 15:31"/>
    <s v="#6946"/>
    <s v="劉美汝"/>
    <m/>
    <m/>
    <s v="劉美汝"/>
    <s v="0979279645"/>
    <s v="全家潭子火車頭店(台中市潭子區潭陽里中山路二段352之1號)"/>
    <s v="017848"/>
    <s v="IQF鮮凍青花菜1kg±5%"/>
    <m/>
    <x v="31"/>
    <n v="3"/>
    <m/>
    <s v="匯款帳號末5碼 - 貨到付款、信用卡免填: , 有什麼想對我們說的話嗎？任何意見都可以呦！: , 如何知道康福先生的呢？:"/>
    <n v="1499"/>
    <s v="劉美汝"/>
    <s v="2021/09/12 15:32"/>
    <s v="全家取貨不付款"/>
    <s v="alicel52531@gmail.com"/>
    <m/>
  </r>
  <r>
    <s v="2021/09/12 15:31"/>
    <s v="#6946"/>
    <s v="劉美汝"/>
    <m/>
    <m/>
    <s v="劉美汝"/>
    <s v="0979279645"/>
    <s v="全家潭子火車頭店(台中市潭子區潭陽里中山路二段352之1號)"/>
    <s v="017848"/>
    <s v="香檸百草椒鹽-舒肥雞胸160g"/>
    <m/>
    <x v="7"/>
    <n v="2"/>
    <m/>
    <s v="匯款帳號末5碼 - 貨到付款、信用卡免填: , 有什麼想對我們說的話嗎？任何意見都可以呦！: , 如何知道康福先生的呢？:"/>
    <n v="1499"/>
    <s v="劉美汝"/>
    <s v="2021/09/12 15:32"/>
    <s v="全家取貨不付款"/>
    <s v="alicel52531@gmail.com"/>
    <m/>
  </r>
  <r>
    <s v="2021/09/12 15:31"/>
    <s v="#6946"/>
    <s v="劉美汝"/>
    <m/>
    <m/>
    <s v="劉美汝"/>
    <s v="0979279645"/>
    <s v="全家潭子火車頭店(台中市潭子區潭陽里中山路二段352之1號)"/>
    <s v="017848"/>
    <s v="莿桐郁蒜-舒肥雞胸160g"/>
    <m/>
    <x v="11"/>
    <n v="2"/>
    <m/>
    <s v="匯款帳號末5碼 - 貨到付款、信用卡免填: , 有什麼想對我們說的話嗎？任何意見都可以呦！: , 如何知道康福先生的呢？:"/>
    <n v="1499"/>
    <s v="劉美汝"/>
    <s v="2021/09/12 15:32"/>
    <s v="全家取貨不付款"/>
    <s v="alicel52531@gmail.com"/>
    <m/>
  </r>
  <r>
    <s v="2021/09/12 15:31"/>
    <s v="#6946"/>
    <s v="劉美汝"/>
    <m/>
    <m/>
    <s v="劉美汝"/>
    <s v="0979279645"/>
    <s v="全家潭子火車頭店(台中市潭子區潭陽里中山路二段352之1號)"/>
    <s v="017848"/>
    <s v="遠山玫瑰鹽-舒肥雞胸160g"/>
    <m/>
    <x v="8"/>
    <n v="2"/>
    <m/>
    <s v="匯款帳號末5碼 - 貨到付款、信用卡免填: , 有什麼想對我們說的話嗎？任何意見都可以呦！: , 如何知道康福先生的呢？:"/>
    <n v="1499"/>
    <s v="劉美汝"/>
    <s v="2021/09/12 15:32"/>
    <s v="全家取貨不付款"/>
    <s v="alicel52531@gmail.com"/>
    <m/>
  </r>
  <r>
    <s v="2021/09/12 15:31"/>
    <s v="#6946"/>
    <s v="劉美汝"/>
    <m/>
    <m/>
    <s v="劉美汝"/>
    <s v="0979279645"/>
    <s v="全家潭子火車頭店(台中市潭子區潭陽里中山路二段352之1號)"/>
    <s v="017848"/>
    <s v="正宗川椒-舒肥雞胸160g"/>
    <m/>
    <x v="9"/>
    <n v="2"/>
    <m/>
    <s v="匯款帳號末5碼 - 貨到付款、信用卡免填: , 有什麼想對我們說的話嗎？任何意見都可以呦！: , 如何知道康福先生的呢？:"/>
    <n v="1499"/>
    <s v="劉美汝"/>
    <s v="2021/09/12 15:32"/>
    <s v="全家取貨不付款"/>
    <s v="alicel52531@gmail.com"/>
    <m/>
  </r>
  <r>
    <s v="2021/09/12 15:31"/>
    <s v="#6946"/>
    <s v="劉美汝"/>
    <m/>
    <m/>
    <s v="劉美汝"/>
    <s v="0979279645"/>
    <s v="全家潭子火車頭店(台中市潭子區潭陽里中山路二段352之1號)"/>
    <s v="017848"/>
    <s v="咖哩泰黃-舒肥雞胸160g"/>
    <m/>
    <x v="10"/>
    <n v="2"/>
    <m/>
    <s v="匯款帳號末5碼 - 貨到付款、信用卡免填: , 有什麼想對我們說的話嗎？任何意見都可以呦！: , 如何知道康福先生的呢？:"/>
    <n v="1499"/>
    <s v="劉美汝"/>
    <s v="2021/09/12 15:32"/>
    <s v="全家取貨不付款"/>
    <s v="alicel52531@gmail.com"/>
    <m/>
  </r>
  <r>
    <s v="2021/09/12 15:31"/>
    <s v="#6946"/>
    <s v="劉美汝"/>
    <m/>
    <m/>
    <s v="劉美汝"/>
    <s v="0979279645"/>
    <s v="全家潭子火車頭店(台中市潭子區潭陽里中山路二段352之1號)"/>
    <s v="017848"/>
    <s v="高麗菜雞胸-全麥彩蔬康福餃（24顆入）"/>
    <s v="高麗菜雞胸"/>
    <x v="0"/>
    <n v="1"/>
    <m/>
    <s v="匯款帳號末5碼 - 貨到付款、信用卡免填: , 有什麼想對我們說的話嗎？任何意見都可以呦！: , 如何知道康福先生的呢？:"/>
    <n v="1499"/>
    <s v="劉美汝"/>
    <s v="2021/09/12 15:32"/>
    <s v="全家取貨不付款"/>
    <s v="alicel52531@gmail.com"/>
    <m/>
  </r>
  <r>
    <s v="2021/09/12 15:31"/>
    <s v="#6946"/>
    <s v="劉美汝"/>
    <m/>
    <m/>
    <s v="劉美汝"/>
    <s v="0979279645"/>
    <s v="全家潭子火車頭店(台中市潭子區潭陽里中山路二段352之1號)"/>
    <s v="017848"/>
    <s v="鮮享原味-舒肥鯛魚160g"/>
    <m/>
    <x v="26"/>
    <n v="1"/>
    <m/>
    <s v="匯款帳號末5碼 - 貨到付款、信用卡免填: , 有什麼想對我們說的話嗎？任何意見都可以呦！: , 如何知道康福先生的呢？:"/>
    <n v="1499"/>
    <s v="劉美汝"/>
    <s v="2021/09/12 15:32"/>
    <s v="全家取貨不付款"/>
    <s v="alicel52531@gmail.com"/>
    <m/>
  </r>
  <r>
    <s v="2021/09/12 15:31"/>
    <s v="#6946"/>
    <s v="劉美汝"/>
    <m/>
    <m/>
    <s v="劉美汝"/>
    <s v="0979279645"/>
    <s v="全家潭子火車頭店(台中市潭子區潭陽里中山路二段352之1號)"/>
    <s v="017848"/>
    <s v="四川椒麻-舒肥鯛魚160g"/>
    <m/>
    <x v="13"/>
    <n v="1"/>
    <m/>
    <s v="匯款帳號末5碼 - 貨到付款、信用卡免填: , 有什麼想對我們說的話嗎？任何意見都可以呦！: , 如何知道康福先生的呢？:"/>
    <n v="1499"/>
    <s v="劉美汝"/>
    <s v="2021/09/12 15:32"/>
    <s v="全家取貨不付款"/>
    <s v="alicel52531@gmail.com"/>
    <m/>
  </r>
  <r>
    <s v="2021/09/12 15:31"/>
    <s v="#6946"/>
    <s v="劉美汝"/>
    <m/>
    <m/>
    <s v="劉美汝"/>
    <s v="0979279645"/>
    <s v="全家潭子火車頭店(台中市潭子區潭陽里中山路二段352之1號)"/>
    <s v="017848"/>
    <s v="經典黑椒-舒肥鯛魚160g"/>
    <m/>
    <x v="25"/>
    <n v="1"/>
    <m/>
    <s v="匯款帳號末5碼 - 貨到付款、信用卡免填: , 有什麼想對我們說的話嗎？任何意見都可以呦！: , 如何知道康福先生的呢？:"/>
    <n v="1499"/>
    <s v="劉美汝"/>
    <s v="2021/09/12 15:32"/>
    <s v="全家取貨不付款"/>
    <s v="alicel52531@gmail.com"/>
    <m/>
  </r>
  <r>
    <s v="2021/09/12 15:31"/>
    <s v="#6946"/>
    <s v="劉美汝"/>
    <m/>
    <m/>
    <s v="劉美汝"/>
    <s v="0979279645"/>
    <s v="全家潭子火車頭店(台中市潭子區潭陽里中山路二段352之1號)"/>
    <s v="017848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499"/>
    <s v="劉美汝"/>
    <s v="2021/09/12 15:32"/>
    <s v="全家取貨不付款"/>
    <s v="alicel52531@gmail.com"/>
    <m/>
  </r>
  <r>
    <s v="2021/09/12 15:37"/>
    <s v="#6947"/>
    <s v="張家豪"/>
    <m/>
    <m/>
    <s v="張家豪"/>
    <s v="0937393848"/>
    <s v="全家沙鹿英才店(台中市沙鹿區北勢東路530號1樓)"/>
    <s v="014825"/>
    <s v="正宗川椒-舒肥雞胸160g"/>
    <m/>
    <x v="9"/>
    <n v="4"/>
    <m/>
    <s v="匯款帳號末5碼 - 貨到付款、信用卡免填: , 有什麼想對我們說的話嗎？任何意見都可以呦！: , 如何知道康福先生的呢？:"/>
    <n v="1243"/>
    <s v="張家豪"/>
    <m/>
    <s v="全家貨到付款"/>
    <s v="jkchangmac@yahoo.com.tw"/>
    <m/>
  </r>
  <r>
    <s v="2021/09/12 15:37"/>
    <s v="#6947"/>
    <s v="張家豪"/>
    <m/>
    <m/>
    <s v="張家豪"/>
    <s v="0937393848"/>
    <s v="全家沙鹿英才店(台中市沙鹿區北勢東路530號1樓)"/>
    <s v="014825"/>
    <s v="*預購中*王牌青醬-舒肥雞胸160g (預購~9/23出貨)"/>
    <m/>
    <x v="28"/>
    <n v="4"/>
    <m/>
    <s v="匯款帳號末5碼 - 貨到付款、信用卡免填: , 有什麼想對我們說的話嗎？任何意見都可以呦！: , 如何知道康福先生的呢？:"/>
    <n v="1243"/>
    <s v="張家豪"/>
    <m/>
    <s v="全家貨到付款"/>
    <s v="jkchangmac@yahoo.com.tw"/>
    <m/>
  </r>
  <r>
    <s v="2021/09/12 15:37"/>
    <s v="#6947"/>
    <s v="張家豪"/>
    <m/>
    <m/>
    <s v="張家豪"/>
    <s v="0937393848"/>
    <s v="全家沙鹿英才店(台中市沙鹿區北勢東路530號1樓)"/>
    <s v="014825"/>
    <s v="莿桐郁蒜-舒肥雞胸160g"/>
    <m/>
    <x v="11"/>
    <n v="3"/>
    <m/>
    <s v="匯款帳號末5碼 - 貨到付款、信用卡免填: , 有什麼想對我們說的話嗎？任何意見都可以呦！: , 如何知道康福先生的呢？:"/>
    <n v="1243"/>
    <s v="張家豪"/>
    <m/>
    <s v="全家貨到付款"/>
    <s v="jkchangmac@yahoo.com.tw"/>
    <m/>
  </r>
  <r>
    <s v="2021/09/12 15:37"/>
    <s v="#6947"/>
    <s v="張家豪"/>
    <m/>
    <m/>
    <s v="張家豪"/>
    <s v="0937393848"/>
    <s v="全家沙鹿英才店(台中市沙鹿區北勢東路530號1樓)"/>
    <s v="014825"/>
    <s v="香檸百草椒鹽-舒肥雞胸160g"/>
    <m/>
    <x v="7"/>
    <n v="3"/>
    <m/>
    <s v="匯款帳號末5碼 - 貨到付款、信用卡免填: , 有什麼想對我們說的話嗎？任何意見都可以呦！: , 如何知道康福先生的呢？:"/>
    <n v="1243"/>
    <s v="張家豪"/>
    <m/>
    <s v="全家貨到付款"/>
    <s v="jkchangmac@yahoo.com.tw"/>
    <m/>
  </r>
  <r>
    <s v="2021/09/12 15:37"/>
    <s v="#6947"/>
    <s v="張家豪"/>
    <m/>
    <m/>
    <s v="張家豪"/>
    <s v="0937393848"/>
    <s v="全家沙鹿英才店(台中市沙鹿區北勢東路530號1樓)"/>
    <s v="014825"/>
    <s v="低卡高蛋白冰淇淋—比利時巧克力"/>
    <m/>
    <x v="2"/>
    <n v="3"/>
    <m/>
    <s v="匯款帳號末5碼 - 貨到付款、信用卡免填: , 有什麼想對我們說的話嗎？任何意見都可以呦！: , 如何知道康福先生的呢？:"/>
    <n v="1243"/>
    <s v="張家豪"/>
    <m/>
    <s v="全家貨到付款"/>
    <s v="jkchangmac@yahoo.com.tw"/>
    <m/>
  </r>
  <r>
    <s v="2021/09/12 15:37"/>
    <s v="#6947"/>
    <s v="張家豪"/>
    <m/>
    <m/>
    <s v="張家豪"/>
    <s v="0937393848"/>
    <s v="全家沙鹿英才店(台中市沙鹿區北勢東路530號1樓)"/>
    <s v="014825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243"/>
    <s v="張家豪"/>
    <m/>
    <s v="全家貨到付款"/>
    <s v="jkchangmac@yahoo.com.tw"/>
    <m/>
  </r>
  <r>
    <s v="2021/09/12 15:45"/>
    <s v="#6948"/>
    <s v="呂柏瑋"/>
    <m/>
    <m/>
    <s v="呂柏瑋"/>
    <s v="0988807572"/>
    <s v="全家新竹富美店(新竹市北區延平路三段669號1樓)"/>
    <s v="019324"/>
    <s v="高麗菜雞胸-全麥彩蔬康福餃（24顆入）"/>
    <s v="高麗菜雞胸"/>
    <x v="0"/>
    <n v="1"/>
    <m/>
    <s v="匯款帳號末5碼 - 貨到付款、信用卡免填: , 有什麼想對我們說的話嗎？任何意見都可以呦！: , 如何知道康福先生的呢？:"/>
    <n v="400"/>
    <s v="呂柏瑋"/>
    <m/>
    <s v="全家貨到付款"/>
    <s v="wei807572@gmail.com"/>
    <m/>
  </r>
  <r>
    <s v="2021/09/12 15:45"/>
    <s v="#6948"/>
    <s v="呂柏瑋"/>
    <m/>
    <m/>
    <s v="呂柏瑋"/>
    <s v="0988807572"/>
    <s v="全家新竹富美店(新竹市北區延平路三段669號1樓)"/>
    <s v="019324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400"/>
    <s v="呂柏瑋"/>
    <m/>
    <s v="全家貨到付款"/>
    <s v="wei807572@gmail.com"/>
    <m/>
  </r>
  <r>
    <s v="2021/09/12 16:03"/>
    <s v="#6949"/>
    <s v="謝宥湄"/>
    <m/>
    <m/>
    <s v="謝宥湄"/>
    <s v="0927088856"/>
    <s v="全家新竹五福店(新竹市東區明湖路1255號)"/>
    <s v="014935"/>
    <s v="IQF鮮凍青花菜1kg±5%"/>
    <m/>
    <x v="31"/>
    <n v="1"/>
    <m/>
    <s v="匯款帳號末5碼 - 貨到付款、信用卡免填: , 有什麼想對我們說的話嗎？任何意見都可以呦！: , 如何知道康福先生的呢？:"/>
    <n v="1140"/>
    <s v="謝宥湄"/>
    <s v="2021/09/12 16:04"/>
    <s v="全家取貨不付款"/>
    <s v="willma840525@gmail.com"/>
    <m/>
  </r>
  <r>
    <s v="2021/09/12 16:03"/>
    <s v="#6949"/>
    <s v="謝宥湄"/>
    <m/>
    <m/>
    <s v="謝宥湄"/>
    <s v="0927088856"/>
    <s v="全家新竹五福店(新竹市東區明湖路1255號)"/>
    <s v="014935"/>
    <s v="IQF鮮選綜合蔬菜 - 綠花椰、白花椰、玉米筍  500g±5% /包"/>
    <m/>
    <x v="23"/>
    <n v="1"/>
    <m/>
    <s v="匯款帳號末5碼 - 貨到付款、信用卡免填: , 有什麼想對我們說的話嗎？任何意見都可以呦！: , 如何知道康福先生的呢？:"/>
    <n v="1140"/>
    <s v="謝宥湄"/>
    <s v="2021/09/12 16:04"/>
    <s v="全家取貨不付款"/>
    <s v="willma840525@gmail.com"/>
    <m/>
  </r>
  <r>
    <s v="2021/09/12 16:03"/>
    <s v="#6949"/>
    <s v="謝宥湄"/>
    <m/>
    <m/>
    <s v="謝宥湄"/>
    <s v="0927088856"/>
    <s v="全家新竹五福店(新竹市東區明湖路1255號)"/>
    <s v="014935"/>
    <s v="低卡高蛋白冰淇淋—皇家泰奶"/>
    <m/>
    <x v="4"/>
    <n v="1"/>
    <m/>
    <s v="匯款帳號末5碼 - 貨到付款、信用卡免填: , 有什麼想對我們說的話嗎？任何意見都可以呦！: , 如何知道康福先生的呢？:"/>
    <n v="1140"/>
    <s v="謝宥湄"/>
    <s v="2021/09/12 16:04"/>
    <s v="全家取貨不付款"/>
    <s v="willma840525@gmail.com"/>
    <m/>
  </r>
  <r>
    <s v="2021/09/12 16:03"/>
    <s v="#6949"/>
    <s v="謝宥湄"/>
    <m/>
    <m/>
    <s v="謝宥湄"/>
    <s v="0927088856"/>
    <s v="全家新竹五福店(新竹市東區明湖路1255號)"/>
    <s v="014935"/>
    <s v="高麗菜雞胸-全麥彩蔬康福餃（24顆入）"/>
    <s v="高麗菜雞胸"/>
    <x v="0"/>
    <n v="1"/>
    <m/>
    <s v="匯款帳號末5碼 - 貨到付款、信用卡免填: , 有什麼想對我們說的話嗎？任何意見都可以呦！: , 如何知道康福先生的呢？:"/>
    <n v="1140"/>
    <s v="謝宥湄"/>
    <s v="2021/09/12 16:04"/>
    <s v="全家取貨不付款"/>
    <s v="willma840525@gmail.com"/>
    <m/>
  </r>
  <r>
    <s v="2021/09/12 16:03"/>
    <s v="#6949"/>
    <s v="謝宥湄"/>
    <m/>
    <m/>
    <s v="謝宥湄"/>
    <s v="0927088856"/>
    <s v="全家新竹五福店(新竹市東區明湖路1255號)"/>
    <s v="014935"/>
    <s v="*預購中*【招牌必買】嘗鮮八入組-舒肥雞胸160g*8種口味 (預購~9/28出貨)"/>
    <m/>
    <x v="12"/>
    <n v="1"/>
    <m/>
    <s v="匯款帳號末5碼 - 貨到付款、信用卡免填: , 有什麼想對我們說的話嗎？任何意見都可以呦！: , 如何知道康福先生的呢？:"/>
    <n v="1140"/>
    <s v="謝宥湄"/>
    <s v="2021/09/12 16:04"/>
    <s v="全家取貨不付款"/>
    <s v="willma840525@gmail.com"/>
    <m/>
  </r>
  <r>
    <s v="2021/09/12 16:03"/>
    <s v="#6949"/>
    <s v="謝宥湄"/>
    <m/>
    <m/>
    <s v="謝宥湄"/>
    <s v="0927088856"/>
    <s v="全家新竹五福店(新竹市東區明湖路1255號)"/>
    <s v="014935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140"/>
    <s v="謝宥湄"/>
    <s v="2021/09/12 16:04"/>
    <s v="全家取貨不付款"/>
    <s v="willma840525@gmail.com"/>
    <m/>
  </r>
  <r>
    <s v="2021/09/12 16:45"/>
    <s v="#6950"/>
    <s v="林瑞築"/>
    <m/>
    <m/>
    <s v="林瑞築"/>
    <s v="0926907323"/>
    <s v="全家新莊富安店(新北市新莊區民安路285之1號)"/>
    <s v="017995"/>
    <s v="*預購中*京都和食照燒-舒肥雞胸160g (預購~9/17出貨)"/>
    <m/>
    <x v="33"/>
    <n v="1"/>
    <m/>
    <s v="匯款帳號末5碼 - 貨到付款、信用卡免填: , 有什麼想對我們說的話嗎？任何意見都可以呦！: , 如何知道康福先生的呢？:"/>
    <n v="1507"/>
    <s v="林瑞築"/>
    <s v="2021/09/12 16:46"/>
    <s v="全家取貨不付款"/>
    <s v="judy4220@gmail.com"/>
    <m/>
  </r>
  <r>
    <s v="2021/09/12 16:45"/>
    <s v="#6950"/>
    <s v="林瑞築"/>
    <m/>
    <m/>
    <s v="林瑞築"/>
    <s v="0926907323"/>
    <s v="全家新莊富安店(新北市新莊區民安路285之1號)"/>
    <s v="017995"/>
    <s v="舒肥厚切鮭魚菲力150g"/>
    <m/>
    <x v="35"/>
    <n v="2"/>
    <m/>
    <s v="匯款帳號末5碼 - 貨到付款、信用卡免填: , 有什麼想對我們說的話嗎？任何意見都可以呦！: , 如何知道康福先生的呢？:"/>
    <n v="1507"/>
    <s v="林瑞築"/>
    <s v="2021/09/12 16:46"/>
    <s v="全家取貨不付款"/>
    <s v="judy4220@gmail.com"/>
    <m/>
  </r>
  <r>
    <s v="2021/09/12 16:45"/>
    <s v="#6950"/>
    <s v="林瑞築"/>
    <m/>
    <m/>
    <s v="林瑞築"/>
    <s v="0926907323"/>
    <s v="全家新莊富安店(新北市新莊區民安路285之1號)"/>
    <s v="017995"/>
    <s v="三色冰心地瓜包  (500g±5% /包)-拆封即食冰心地瓜(台農57、金山紅肉、關東栗子)"/>
    <m/>
    <x v="16"/>
    <n v="1"/>
    <m/>
    <s v="匯款帳號末5碼 - 貨到付款、信用卡免填: , 有什麼想對我們說的話嗎？任何意見都可以呦！: , 如何知道康福先生的呢？:"/>
    <n v="1507"/>
    <s v="林瑞築"/>
    <s v="2021/09/12 16:46"/>
    <s v="全家取貨不付款"/>
    <s v="judy4220@gmail.com"/>
    <m/>
  </r>
  <r>
    <s v="2021/09/12 16:45"/>
    <s v="#6950"/>
    <s v="林瑞築"/>
    <m/>
    <m/>
    <s v="林瑞築"/>
    <s v="0926907323"/>
    <s v="全家新莊富安店(新北市新莊區民安路285之1號)"/>
    <s v="017995"/>
    <s v="高麗菜雞胸-全麥彩蔬康福餃（24顆入）"/>
    <s v="高麗菜雞胸"/>
    <x v="0"/>
    <n v="1"/>
    <m/>
    <s v="匯款帳號末5碼 - 貨到付款、信用卡免填: , 有什麼想對我們說的話嗎？任何意見都可以呦！: , 如何知道康福先生的呢？:"/>
    <n v="1507"/>
    <s v="林瑞築"/>
    <s v="2021/09/12 16:46"/>
    <s v="全家取貨不付款"/>
    <s v="judy4220@gmail.com"/>
    <m/>
  </r>
  <r>
    <s v="2021/09/12 16:45"/>
    <s v="#6950"/>
    <s v="林瑞築"/>
    <m/>
    <m/>
    <s v="林瑞築"/>
    <s v="0926907323"/>
    <s v="全家新莊富安店(新北市新莊區民安路285之1號)"/>
    <s v="017995"/>
    <s v="IQF鮮選綜合蔬菜 - 綠花椰、白花椰、玉米筍  500g±5% /包"/>
    <m/>
    <x v="23"/>
    <n v="1"/>
    <m/>
    <s v="匯款帳號末5碼 - 貨到付款、信用卡免填: , 有什麼想對我們說的話嗎？任何意見都可以呦！: , 如何知道康福先生的呢？:"/>
    <n v="1507"/>
    <s v="林瑞築"/>
    <s v="2021/09/12 16:46"/>
    <s v="全家取貨不付款"/>
    <s v="judy4220@gmail.com"/>
    <m/>
  </r>
  <r>
    <s v="2021/09/12 16:45"/>
    <s v="#6950"/>
    <s v="林瑞築"/>
    <m/>
    <m/>
    <s v="林瑞築"/>
    <s v="0926907323"/>
    <s v="全家新莊富安店(新北市新莊區民安路285之1號)"/>
    <s v="017995"/>
    <s v="IQF鮮凍青花菜1kg±5%"/>
    <m/>
    <x v="31"/>
    <n v="1"/>
    <m/>
    <s v="匯款帳號末5碼 - 貨到付款、信用卡免填: , 有什麼想對我們說的話嗎？任何意見都可以呦！: , 如何知道康福先生的呢？:"/>
    <n v="1507"/>
    <s v="林瑞築"/>
    <s v="2021/09/12 16:46"/>
    <s v="全家取貨不付款"/>
    <s v="judy4220@gmail.com"/>
    <m/>
  </r>
  <r>
    <s v="2021/09/12 16:45"/>
    <s v="#6950"/>
    <s v="林瑞築"/>
    <m/>
    <m/>
    <s v="林瑞築"/>
    <s v="0926907323"/>
    <s v="全家新莊富安店(新北市新莊區民安路285之1號)"/>
    <s v="017995"/>
    <s v="*預購中*香檸西西里-舒肥雞胸160g (預購~9/17出貨)"/>
    <m/>
    <x v="32"/>
    <n v="1"/>
    <m/>
    <s v="匯款帳號末5碼 - 貨到付款、信用卡免填: , 有什麼想對我們說的話嗎？任何意見都可以呦！: , 如何知道康福先生的呢？:"/>
    <n v="1507"/>
    <s v="林瑞築"/>
    <s v="2021/09/12 16:46"/>
    <s v="全家取貨不付款"/>
    <s v="judy4220@gmail.com"/>
    <m/>
  </r>
  <r>
    <s v="2021/09/12 16:45"/>
    <s v="#6950"/>
    <s v="林瑞築"/>
    <m/>
    <m/>
    <s v="林瑞築"/>
    <s v="0926907323"/>
    <s v="全家新莊富安店(新北市新莊區民安路285之1號)"/>
    <s v="017995"/>
    <s v="甜玉米雞胸-全麥彩蔬康福餃（24顆入）"/>
    <s v="甜玉米雞胸"/>
    <x v="6"/>
    <n v="1"/>
    <m/>
    <s v="匯款帳號末5碼 - 貨到付款、信用卡免填: , 有什麼想對我們說的話嗎？任何意見都可以呦！: , 如何知道康福先生的呢？:"/>
    <n v="1507"/>
    <s v="林瑞築"/>
    <s v="2021/09/12 16:46"/>
    <s v="全家取貨不付款"/>
    <s v="judy4220@gmail.com"/>
    <m/>
  </r>
  <r>
    <s v="2021/09/12 16:45"/>
    <s v="#6950"/>
    <s v="林瑞築"/>
    <m/>
    <m/>
    <s v="林瑞築"/>
    <s v="0926907323"/>
    <s v="全家新莊富安店(新北市新莊區民安路285之1號)"/>
    <s v="017995"/>
    <s v="香檸百草椒鹽-舒肥雞胸160g"/>
    <m/>
    <x v="7"/>
    <n v="2"/>
    <m/>
    <s v="匯款帳號末5碼 - 貨到付款、信用卡免填: , 有什麼想對我們說的話嗎？任何意見都可以呦！: , 如何知道康福先生的呢？:"/>
    <n v="1507"/>
    <s v="林瑞築"/>
    <s v="2021/09/12 16:46"/>
    <s v="全家取貨不付款"/>
    <s v="judy4220@gmail.com"/>
    <m/>
  </r>
  <r>
    <s v="2021/09/12 16:45"/>
    <s v="#6950"/>
    <s v="林瑞築"/>
    <m/>
    <m/>
    <s v="林瑞築"/>
    <s v="0926907323"/>
    <s v="全家新莊富安店(新北市新莊區民安路285之1號)"/>
    <s v="017995"/>
    <s v="遠山玫瑰鹽-舒肥雞胸160g"/>
    <m/>
    <x v="8"/>
    <n v="1"/>
    <m/>
    <s v="匯款帳號末5碼 - 貨到付款、信用卡免填: , 有什麼想對我們說的話嗎？任何意見都可以呦！: , 如何知道康福先生的呢？:"/>
    <n v="1507"/>
    <s v="林瑞築"/>
    <s v="2021/09/12 16:46"/>
    <s v="全家取貨不付款"/>
    <s v="judy4220@gmail.com"/>
    <m/>
  </r>
  <r>
    <s v="2021/09/12 16:45"/>
    <s v="#6950"/>
    <s v="林瑞築"/>
    <m/>
    <m/>
    <s v="林瑞築"/>
    <s v="0926907323"/>
    <s v="全家新莊富安店(新北市新莊區民安路285之1號)"/>
    <s v="017995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507"/>
    <s v="林瑞築"/>
    <s v="2021/09/12 16:46"/>
    <s v="全家取貨不付款"/>
    <s v="judy4220@gmail.com"/>
    <m/>
  </r>
  <r>
    <s v="2021/09/12 16:57"/>
    <s v="#6951"/>
    <s v="駱品伃"/>
    <m/>
    <m/>
    <s v="駱品伃"/>
    <s v="0972231846"/>
    <s v="全家汐止橋東店(新北市汐止區忠孝東路402號)"/>
    <s v="016049"/>
    <s v="低卡高蛋白冰淇淋—皇家泰奶"/>
    <m/>
    <x v="4"/>
    <n v="1"/>
    <m/>
    <s v="匯款帳號末5碼 - 貨到付款、信用卡免填: , 有什麼想對我們說的話嗎？任何意見都可以呦！: , 如何知道康福先生的呢？:"/>
    <n v="949"/>
    <s v="駱品伃"/>
    <m/>
    <s v="全家貨到付款"/>
    <s v="c810714@hotmail.com.tw"/>
    <m/>
  </r>
  <r>
    <s v="2021/09/12 16:57"/>
    <s v="#6951"/>
    <s v="駱品伃"/>
    <m/>
    <m/>
    <s v="駱品伃"/>
    <s v="0972231846"/>
    <s v="全家汐止橋東店(新北市汐止區忠孝東路402號)"/>
    <s v="016049"/>
    <s v="低卡高蛋白冰淇淋—鐵觀音可可碎片"/>
    <m/>
    <x v="3"/>
    <n v="1"/>
    <m/>
    <s v="匯款帳號末5碼 - 貨到付款、信用卡免填: , 有什麼想對我們說的話嗎？任何意見都可以呦！: , 如何知道康福先生的呢？:"/>
    <n v="949"/>
    <s v="駱品伃"/>
    <m/>
    <s v="全家貨到付款"/>
    <s v="c810714@hotmail.com.tw"/>
    <m/>
  </r>
  <r>
    <s v="2021/09/12 16:57"/>
    <s v="#6951"/>
    <s v="駱品伃"/>
    <m/>
    <m/>
    <s v="駱品伃"/>
    <s v="0972231846"/>
    <s v="全家汐止橋東店(新北市汐止區忠孝東路402號)"/>
    <s v="016049"/>
    <s v="莿桐郁蒜-舒肥雞胸160g"/>
    <m/>
    <x v="11"/>
    <n v="2"/>
    <m/>
    <s v="匯款帳號末5碼 - 貨到付款、信用卡免填: , 有什麼想對我們說的話嗎？任何意見都可以呦！: , 如何知道康福先生的呢？:"/>
    <n v="949"/>
    <s v="駱品伃"/>
    <m/>
    <s v="全家貨到付款"/>
    <s v="c810714@hotmail.com.tw"/>
    <m/>
  </r>
  <r>
    <s v="2021/09/12 16:57"/>
    <s v="#6951"/>
    <s v="駱品伃"/>
    <m/>
    <m/>
    <s v="駱品伃"/>
    <s v="0972231846"/>
    <s v="全家汐止橋東店(新北市汐止區忠孝東路402號)"/>
    <s v="016049"/>
    <s v="咖哩泰黃-舒肥雞胸160g"/>
    <m/>
    <x v="10"/>
    <n v="2"/>
    <m/>
    <s v="匯款帳號末5碼 - 貨到付款、信用卡免填: , 有什麼想對我們說的話嗎？任何意見都可以呦！: , 如何知道康福先生的呢？:"/>
    <n v="949"/>
    <s v="駱品伃"/>
    <m/>
    <s v="全家貨到付款"/>
    <s v="c810714@hotmail.com.tw"/>
    <m/>
  </r>
  <r>
    <s v="2021/09/12 16:57"/>
    <s v="#6951"/>
    <s v="駱品伃"/>
    <m/>
    <m/>
    <s v="駱品伃"/>
    <s v="0972231846"/>
    <s v="全家汐止橋東店(新北市汐止區忠孝東路402號)"/>
    <s v="016049"/>
    <s v="正宗川椒-舒肥雞胸160g"/>
    <m/>
    <x v="9"/>
    <n v="1"/>
    <m/>
    <s v="匯款帳號末5碼 - 貨到付款、信用卡免填: , 有什麼想對我們說的話嗎？任何意見都可以呦！: , 如何知道康福先生的呢？:"/>
    <n v="949"/>
    <s v="駱品伃"/>
    <m/>
    <s v="全家貨到付款"/>
    <s v="c810714@hotmail.com.tw"/>
    <m/>
  </r>
  <r>
    <s v="2021/09/12 16:57"/>
    <s v="#6951"/>
    <s v="駱品伃"/>
    <m/>
    <m/>
    <s v="駱品伃"/>
    <s v="0972231846"/>
    <s v="全家汐止橋東店(新北市汐止區忠孝東路402號)"/>
    <s v="016049"/>
    <s v="經典黑椒-舒肥鯛魚160g"/>
    <m/>
    <x v="25"/>
    <n v="1"/>
    <m/>
    <s v="匯款帳號末5碼 - 貨到付款、信用卡免填: , 有什麼想對我們說的話嗎？任何意見都可以呦！: , 如何知道康福先生的呢？:"/>
    <n v="949"/>
    <s v="駱品伃"/>
    <m/>
    <s v="全家貨到付款"/>
    <s v="c810714@hotmail.com.tw"/>
    <m/>
  </r>
  <r>
    <s v="2021/09/12 16:57"/>
    <s v="#6951"/>
    <s v="駱品伃"/>
    <m/>
    <m/>
    <s v="駱品伃"/>
    <s v="0972231846"/>
    <s v="全家汐止橋東店(新北市汐止區忠孝東路402號)"/>
    <s v="016049"/>
    <s v="四川椒麻-舒肥鯛魚160g"/>
    <m/>
    <x v="13"/>
    <n v="1"/>
    <m/>
    <s v="匯款帳號末5碼 - 貨到付款、信用卡免填: , 有什麼想對我們說的話嗎？任何意見都可以呦！: , 如何知道康福先生的呢？:"/>
    <n v="949"/>
    <s v="駱品伃"/>
    <m/>
    <s v="全家貨到付款"/>
    <s v="c810714@hotmail.com.tw"/>
    <m/>
  </r>
  <r>
    <s v="2021/09/12 16:57"/>
    <s v="#6951"/>
    <s v="駱品伃"/>
    <m/>
    <m/>
    <s v="駱品伃"/>
    <s v="0972231846"/>
    <s v="全家汐止橋東店(新北市汐止區忠孝東路402號)"/>
    <s v="016049"/>
    <s v="香檸百草椒鹽-舒肥雞胸160g"/>
    <m/>
    <x v="7"/>
    <n v="1"/>
    <m/>
    <s v="匯款帳號末5碼 - 貨到付款、信用卡免填: , 有什麼想對我們說的話嗎？任何意見都可以呦！: , 如何知道康福先生的呢？:"/>
    <n v="949"/>
    <s v="駱品伃"/>
    <m/>
    <s v="全家貨到付款"/>
    <s v="c810714@hotmail.com.tw"/>
    <m/>
  </r>
  <r>
    <s v="2021/09/12 16:57"/>
    <s v="#6951"/>
    <s v="駱品伃"/>
    <m/>
    <m/>
    <s v="駱品伃"/>
    <s v="0972231846"/>
    <s v="全家汐止橋東店(新北市汐止區忠孝東路402號)"/>
    <s v="016049"/>
    <s v="秘製低碳雞胸肉義式紅醬200g"/>
    <m/>
    <x v="18"/>
    <n v="1"/>
    <m/>
    <s v="匯款帳號末5碼 - 貨到付款、信用卡免填: , 有什麼想對我們說的話嗎？任何意見都可以呦！: , 如何知道康福先生的呢？:"/>
    <n v="949"/>
    <s v="駱品伃"/>
    <m/>
    <s v="全家貨到付款"/>
    <s v="c810714@hotmail.com.tw"/>
    <m/>
  </r>
  <r>
    <s v="2021/09/12 16:57"/>
    <s v="#6951"/>
    <s v="駱品伃"/>
    <m/>
    <m/>
    <s v="駱品伃"/>
    <s v="0972231846"/>
    <s v="全家汐止橋東店(新北市汐止區忠孝東路402號)"/>
    <s v="016049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949"/>
    <s v="駱品伃"/>
    <m/>
    <s v="全家貨到付款"/>
    <s v="c810714@hotmail.com.tw"/>
    <m/>
  </r>
  <r>
    <s v="2021/09/12 17:28"/>
    <s v="#6952"/>
    <s v="李思議"/>
    <m/>
    <m/>
    <s v="李恩義"/>
    <s v="0932727002"/>
    <s v="833  高雄市鳥松區澄湖路217號20樓之1"/>
    <m/>
    <s v="低卡高蛋白冰淇淋—鐵觀音可可碎片"/>
    <m/>
    <x v="3"/>
    <n v="4"/>
    <m/>
    <s v="匯款帳號末5碼 - 貨到付款、信用卡免填: , 有什麼想對我們說的話嗎？任何意見都可以呦！: , 如何知道康福先生的呢？:"/>
    <n v="995"/>
    <s v="李恩義"/>
    <s v="2021/09/12 17:29"/>
    <s v="黑貓冷凍-滿899運費160＂滿1499運費99&quot;滿1999免運"/>
    <s v="dent7998@gmail.com"/>
    <m/>
  </r>
  <r>
    <s v="2021/09/12 17:28"/>
    <s v="#6952"/>
    <s v="李思議"/>
    <m/>
    <m/>
    <s v="李恩義"/>
    <s v="0932727002"/>
    <s v="833  高雄市鳥松區澄湖路217號20樓之1"/>
    <m/>
    <s v="低卡高蛋白冰淇淋—皇家泰奶"/>
    <m/>
    <x v="4"/>
    <n v="4"/>
    <m/>
    <s v="匯款帳號末5碼 - 貨到付款、信用卡免填: , 有什麼想對我們說的話嗎？任何意見都可以呦！: , 如何知道康福先生的呢？:"/>
    <n v="995"/>
    <s v="李恩義"/>
    <s v="2021/09/12 17:29"/>
    <s v="黑貓冷凍-滿899運費160＂滿1499運費99&quot;滿1999免運"/>
    <s v="dent7998@gmail.com"/>
    <m/>
  </r>
  <r>
    <s v="2021/09/12 17:28"/>
    <s v="#6952"/>
    <s v="李思議"/>
    <m/>
    <m/>
    <s v="李恩義"/>
    <s v="0932727002"/>
    <s v="833  高雄市鳥松區澄湖路217號20樓之1"/>
    <m/>
    <s v="低卡高蛋白冰淇淋—比利時巧克力"/>
    <m/>
    <x v="2"/>
    <n v="4"/>
    <m/>
    <s v="匯款帳號末5碼 - 貨到付款、信用卡免填: , 有什麼想對我們說的話嗎？任何意見都可以呦！: , 如何知道康福先生的呢？:"/>
    <n v="995"/>
    <s v="李恩義"/>
    <s v="2021/09/12 17:29"/>
    <s v="黑貓冷凍-滿899運費160＂滿1499運費99&quot;滿1999免運"/>
    <s v="dent7998@gmail.com"/>
    <m/>
  </r>
  <r>
    <s v="2021/09/12 17:28"/>
    <s v="#6952"/>
    <s v="李思議"/>
    <m/>
    <m/>
    <s v="李恩義"/>
    <s v="0932727002"/>
    <s v="833  高雄市鳥松區澄湖路217號20樓之1"/>
    <m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995"/>
    <s v="李恩義"/>
    <s v="2021/09/12 17:29"/>
    <s v="黑貓冷凍-滿899運費160＂滿1499運費99&quot;滿1999免運"/>
    <s v="dent7998@gmail.com"/>
    <m/>
  </r>
  <r>
    <s v="2021/09/12 17:44"/>
    <s v="#6953"/>
    <s v="張容嘉"/>
    <m/>
    <m/>
    <s v="張容嘉"/>
    <s v="0932218974"/>
    <s v="全家深坑金典店(新北市深坑區北深路二段77號)"/>
    <s v="019256"/>
    <s v="低卡高蛋白冰淇淋—鐵觀音可可碎片"/>
    <m/>
    <x v="3"/>
    <n v="1"/>
    <m/>
    <s v="匯款帳號末5碼 - 貨到付款、信用卡免填: , 有什麼想對我們說的話嗎？任何意見都可以呦！: , 如何知道康福先生的呢？:"/>
    <n v="1184"/>
    <s v="張容嘉"/>
    <m/>
    <s v="全家貨到付款"/>
    <s v="kathy10181020@gmail.com"/>
    <m/>
  </r>
  <r>
    <s v="2021/09/12 17:44"/>
    <s v="#6953"/>
    <s v="張容嘉"/>
    <m/>
    <m/>
    <s v="張容嘉"/>
    <s v="0932218974"/>
    <s v="全家深坑金典店(新北市深坑區北深路二段77號)"/>
    <s v="019256"/>
    <s v="低卡高蛋白冰淇淋—皇家泰奶"/>
    <m/>
    <x v="4"/>
    <n v="1"/>
    <m/>
    <s v="匯款帳號末5碼 - 貨到付款、信用卡免填: , 有什麼想對我們說的話嗎？任何意見都可以呦！: , 如何知道康福先生的呢？:"/>
    <n v="1184"/>
    <s v="張容嘉"/>
    <m/>
    <s v="全家貨到付款"/>
    <s v="kathy10181020@gmail.com"/>
    <m/>
  </r>
  <r>
    <s v="2021/09/12 17:44"/>
    <s v="#6953"/>
    <s v="張容嘉"/>
    <m/>
    <m/>
    <s v="張容嘉"/>
    <s v="0932218974"/>
    <s v="全家深坑金典店(新北市深坑區北深路二段77號)"/>
    <s v="019256"/>
    <s v="祕魯瑰寶-藜麥毛豆甜玉米200g(拆封即食)"/>
    <s v="1入"/>
    <x v="30"/>
    <n v="1"/>
    <m/>
    <s v="匯款帳號末5碼 - 貨到付款、信用卡免填: , 有什麼想對我們說的話嗎？任何意見都可以呦！: , 如何知道康福先生的呢？:"/>
    <n v="1184"/>
    <s v="張容嘉"/>
    <m/>
    <s v="全家貨到付款"/>
    <s v="kathy10181020@gmail.com"/>
    <m/>
  </r>
  <r>
    <s v="2021/09/12 17:44"/>
    <s v="#6953"/>
    <s v="張容嘉"/>
    <m/>
    <m/>
    <s v="張容嘉"/>
    <s v="0932218974"/>
    <s v="全家深坑金典店(新北市深坑區北深路二段77號)"/>
    <s v="019256"/>
    <s v="蘋果泡菜雞胸-全麥彩蔬康福餃（24顆入）"/>
    <s v="蘋果泡菜雞胸"/>
    <x v="1"/>
    <n v="1"/>
    <m/>
    <s v="匯款帳號末5碼 - 貨到付款、信用卡免填: , 有什麼想對我們說的話嗎？任何意見都可以呦！: , 如何知道康福先生的呢？:"/>
    <n v="1184"/>
    <s v="張容嘉"/>
    <m/>
    <s v="全家貨到付款"/>
    <s v="kathy10181020@gmail.com"/>
    <m/>
  </r>
  <r>
    <s v="2021/09/12 17:44"/>
    <s v="#6953"/>
    <s v="張容嘉"/>
    <m/>
    <m/>
    <s v="張容嘉"/>
    <s v="0932218974"/>
    <s v="全家深坑金典店(新北市深坑區北深路二段77號)"/>
    <s v="019256"/>
    <s v="*預購中*【招牌必買】嘗鮮八入組-舒肥雞胸160g*8種口味 (預購~9/28出貨)"/>
    <m/>
    <x v="12"/>
    <n v="1"/>
    <m/>
    <s v="匯款帳號末5碼 - 貨到付款、信用卡免填: , 有什麼想對我們說的話嗎？任何意見都可以呦！: , 如何知道康福先生的呢？:"/>
    <n v="1184"/>
    <s v="張容嘉"/>
    <m/>
    <s v="全家貨到付款"/>
    <s v="kathy10181020@gmail.com"/>
    <m/>
  </r>
  <r>
    <s v="2021/09/12 17:44"/>
    <s v="#6953"/>
    <s v="張容嘉"/>
    <m/>
    <m/>
    <s v="張容嘉"/>
    <s v="0932218974"/>
    <s v="全家深坑金典店(新北市深坑區北深路二段77號)"/>
    <s v="019256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184"/>
    <s v="張容嘉"/>
    <m/>
    <s v="全家貨到付款"/>
    <s v="kathy10181020@gmail.com"/>
    <m/>
  </r>
  <r>
    <s v="2021/09/12 18:06"/>
    <s v="#6954"/>
    <s v="郭岑妃"/>
    <m/>
    <m/>
    <s v="郭岑妃"/>
    <s v="0908177586"/>
    <s v="全家永康大華店(台南市永康區大灣路319號1樓)"/>
    <s v="017280"/>
    <s v="低卡高蛋白冰淇淋—比利時巧克力"/>
    <m/>
    <x v="2"/>
    <n v="2"/>
    <m/>
    <s v="匯款帳號末5碼 - 貨到付款、信用卡免填: , 有什麼想對我們說的話嗎？任何意見都可以呦！: , 如何知道康福先生的呢？:"/>
    <n v="400"/>
    <s v="郭岑妃"/>
    <m/>
    <s v="全家貨到付款"/>
    <s v="judy20000218@gmail.com"/>
    <m/>
  </r>
  <r>
    <s v="2021/09/12 18:06"/>
    <s v="#6954"/>
    <s v="郭岑妃"/>
    <m/>
    <m/>
    <s v="郭岑妃"/>
    <s v="0908177586"/>
    <s v="全家永康大華店(台南市永康區大灣路319號1樓)"/>
    <s v="017280"/>
    <s v="低卡高蛋白冰淇淋—鐵觀音可可碎片"/>
    <m/>
    <x v="3"/>
    <n v="1"/>
    <m/>
    <s v="匯款帳號末5碼 - 貨到付款、信用卡免填: , 有什麼想對我們說的話嗎？任何意見都可以呦！: , 如何知道康福先生的呢？:"/>
    <n v="400"/>
    <s v="郭岑妃"/>
    <m/>
    <s v="全家貨到付款"/>
    <s v="judy20000218@gmail.com"/>
    <m/>
  </r>
  <r>
    <s v="2021/09/12 18:06"/>
    <s v="#6954"/>
    <s v="郭岑妃"/>
    <m/>
    <m/>
    <s v="郭岑妃"/>
    <s v="0908177586"/>
    <s v="全家永康大華店(台南市永康區大灣路319號1樓)"/>
    <s v="017280"/>
    <s v="低卡高蛋白冰淇淋—皇家泰奶"/>
    <m/>
    <x v="4"/>
    <n v="1"/>
    <m/>
    <s v="匯款帳號末5碼 - 貨到付款、信用卡免填: , 有什麼想對我們說的話嗎？任何意見都可以呦！: , 如何知道康福先生的呢？:"/>
    <n v="400"/>
    <s v="郭岑妃"/>
    <m/>
    <s v="全家貨到付款"/>
    <s v="judy20000218@gmail.com"/>
    <m/>
  </r>
  <r>
    <s v="2021/09/12 18:06"/>
    <s v="#6954"/>
    <s v="郭岑妃"/>
    <m/>
    <m/>
    <s v="郭岑妃"/>
    <s v="0908177586"/>
    <s v="全家永康大華店(台南市永康區大灣路319號1樓)"/>
    <s v="017280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400"/>
    <s v="郭岑妃"/>
    <m/>
    <s v="全家貨到付款"/>
    <s v="judy20000218@gmail.com"/>
    <m/>
  </r>
  <r>
    <s v="2021/09/12 18:47"/>
    <s v="#6955"/>
    <s v="林哲妤"/>
    <m/>
    <m/>
    <s v="林哲妤"/>
    <s v="0975299807"/>
    <s v="全家台南北園店(台南市北區北園街20號1樓及夾層)"/>
    <s v="017085"/>
    <s v="低卡高蛋白冰淇淋—比利時巧克力"/>
    <m/>
    <x v="2"/>
    <n v="3"/>
    <m/>
    <s v="匯款帳號末5碼 - 貨到付款、信用卡免填: , 有什麼想對我們說的話嗎？任何意見都可以呦！: , 如何知道康福先生的呢？:"/>
    <n v="1591"/>
    <s v="林哲妤"/>
    <s v="2021/09/12 19:52"/>
    <s v="全家取貨不付款"/>
    <s v="hwever02235@yahoo.com"/>
    <m/>
  </r>
  <r>
    <s v="2021/09/12 18:47"/>
    <s v="#6955"/>
    <s v="林哲妤"/>
    <m/>
    <m/>
    <s v="林哲妤"/>
    <s v="0975299807"/>
    <s v="全家台南北園店(台南市北區北園街20號1樓及夾層)"/>
    <s v="017085"/>
    <s v="低卡高蛋白冰淇淋—皇家泰奶"/>
    <m/>
    <x v="4"/>
    <n v="3"/>
    <m/>
    <s v="匯款帳號末5碼 - 貨到付款、信用卡免填: , 有什麼想對我們說的話嗎？任何意見都可以呦！: , 如何知道康福先生的呢？:"/>
    <n v="1591"/>
    <s v="林哲妤"/>
    <s v="2021/09/12 19:52"/>
    <s v="全家取貨不付款"/>
    <s v="hwever02235@yahoo.com"/>
    <m/>
  </r>
  <r>
    <s v="2021/09/12 18:47"/>
    <s v="#6955"/>
    <s v="林哲妤"/>
    <m/>
    <m/>
    <s v="林哲妤"/>
    <s v="0975299807"/>
    <s v="全家台南北園店(台南市北區北園街20號1樓及夾層)"/>
    <s v="017085"/>
    <s v="低卡高蛋白冰淇淋—鐵觀音可可碎片"/>
    <m/>
    <x v="3"/>
    <n v="3"/>
    <m/>
    <s v="匯款帳號末5碼 - 貨到付款、信用卡免填: , 有什麼想對我們說的話嗎？任何意見都可以呦！: , 如何知道康福先生的呢？:"/>
    <n v="1591"/>
    <s v="林哲妤"/>
    <s v="2021/09/12 19:52"/>
    <s v="全家取貨不付款"/>
    <s v="hwever02235@yahoo.com"/>
    <m/>
  </r>
  <r>
    <s v="2021/09/12 18:47"/>
    <s v="#6955"/>
    <s v="林哲妤"/>
    <m/>
    <m/>
    <s v="林哲妤"/>
    <s v="0975299807"/>
    <s v="全家台南北園店(台南市北區北園街20號1樓及夾層)"/>
    <s v="017085"/>
    <s v="IQF鮮選綜合蔬菜 - 綠花椰、白花椰、玉米筍  500g±5% /包"/>
    <m/>
    <x v="23"/>
    <n v="1"/>
    <m/>
    <s v="匯款帳號末5碼 - 貨到付款、信用卡免填: , 有什麼想對我們說的話嗎？任何意見都可以呦！: , 如何知道康福先生的呢？:"/>
    <n v="1591"/>
    <s v="林哲妤"/>
    <s v="2021/09/12 19:52"/>
    <s v="全家取貨不付款"/>
    <s v="hwever02235@yahoo.com"/>
    <m/>
  </r>
  <r>
    <s v="2021/09/12 18:47"/>
    <s v="#6955"/>
    <s v="林哲妤"/>
    <m/>
    <m/>
    <s v="林哲妤"/>
    <s v="0975299807"/>
    <s v="全家台南北園店(台南市北區北園街20號1樓及夾層)"/>
    <s v="017085"/>
    <s v="祕魯瑰寶-藜麥毛豆甜玉米200g(拆封即食)"/>
    <s v="1入"/>
    <x v="30"/>
    <n v="1"/>
    <m/>
    <s v="匯款帳號末5碼 - 貨到付款、信用卡免填: , 有什麼想對我們說的話嗎？任何意見都可以呦！: , 如何知道康福先生的呢？:"/>
    <n v="1591"/>
    <s v="林哲妤"/>
    <s v="2021/09/12 19:52"/>
    <s v="全家取貨不付款"/>
    <s v="hwever02235@yahoo.com"/>
    <m/>
  </r>
  <r>
    <s v="2021/09/12 18:47"/>
    <s v="#6955"/>
    <s v="林哲妤"/>
    <m/>
    <m/>
    <s v="林哲妤"/>
    <s v="0975299807"/>
    <s v="全家台南北園店(台南市北區北園街20號1樓及夾層)"/>
    <s v="017085"/>
    <s v="秘製低碳雞胸肉義式紅醬200g"/>
    <m/>
    <x v="18"/>
    <n v="1"/>
    <m/>
    <s v="匯款帳號末5碼 - 貨到付款、信用卡免填: , 有什麼想對我們說的話嗎？任何意見都可以呦！: , 如何知道康福先生的呢？:"/>
    <n v="1591"/>
    <s v="林哲妤"/>
    <s v="2021/09/12 19:52"/>
    <s v="全家取貨不付款"/>
    <s v="hwever02235@yahoo.com"/>
    <m/>
  </r>
  <r>
    <s v="2021/09/12 18:47"/>
    <s v="#6955"/>
    <s v="林哲妤"/>
    <m/>
    <m/>
    <s v="林哲妤"/>
    <s v="0975299807"/>
    <s v="全家台南北園店(台南市北區北園街20號1樓及夾層)"/>
    <s v="017085"/>
    <s v="正宗川椒-舒肥雞胸160g"/>
    <m/>
    <x v="9"/>
    <n v="1"/>
    <m/>
    <s v="匯款帳號末5碼 - 貨到付款、信用卡免填: , 有什麼想對我們說的話嗎？任何意見都可以呦！: , 如何知道康福先生的呢？:"/>
    <n v="1591"/>
    <s v="林哲妤"/>
    <s v="2021/09/12 19:52"/>
    <s v="全家取貨不付款"/>
    <s v="hwever02235@yahoo.com"/>
    <m/>
  </r>
  <r>
    <s v="2021/09/12 18:47"/>
    <s v="#6955"/>
    <s v="林哲妤"/>
    <m/>
    <m/>
    <s v="林哲妤"/>
    <s v="0975299807"/>
    <s v="全家台南北園店(台南市北區北園街20號1樓及夾層)"/>
    <s v="017085"/>
    <s v="*預購中*【招牌必買】嘗鮮八入組-舒肥雞胸160g*8種口味 (預購~9/28出貨)"/>
    <m/>
    <x v="12"/>
    <n v="1"/>
    <m/>
    <s v="匯款帳號末5碼 - 貨到付款、信用卡免填: , 有什麼想對我們說的話嗎？任何意見都可以呦！: , 如何知道康福先生的呢？:"/>
    <n v="1591"/>
    <s v="林哲妤"/>
    <s v="2021/09/12 19:52"/>
    <s v="全家取貨不付款"/>
    <s v="hwever02235@yahoo.com"/>
    <m/>
  </r>
  <r>
    <s v="2021/09/12 18:47"/>
    <s v="#6955"/>
    <s v="林哲妤"/>
    <m/>
    <m/>
    <s v="林哲妤"/>
    <s v="0975299807"/>
    <s v="全家台南北園店(台南市北區北園街20號1樓及夾層)"/>
    <s v="017085"/>
    <s v="四川椒麻-舒肥鯛魚160g"/>
    <m/>
    <x v="13"/>
    <n v="1"/>
    <m/>
    <s v="匯款帳號末5碼 - 貨到付款、信用卡免填: , 有什麼想對我們說的話嗎？任何意見都可以呦！: , 如何知道康福先生的呢？:"/>
    <n v="1591"/>
    <s v="林哲妤"/>
    <s v="2021/09/12 19:52"/>
    <s v="全家取貨不付款"/>
    <s v="hwever02235@yahoo.com"/>
    <m/>
  </r>
  <r>
    <s v="2021/09/12 18:47"/>
    <s v="#6955"/>
    <s v="林哲妤"/>
    <m/>
    <m/>
    <s v="林哲妤"/>
    <s v="0975299807"/>
    <s v="全家台南北園店(台南市北區北園街20號1樓及夾層)"/>
    <s v="017085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591"/>
    <s v="林哲妤"/>
    <s v="2021/09/12 19:52"/>
    <s v="全家取貨不付款"/>
    <s v="hwever02235@yahoo.com"/>
    <m/>
  </r>
  <r>
    <s v="2021/09/12 18:55"/>
    <s v="#6956"/>
    <s v="鄧巧雯"/>
    <m/>
    <m/>
    <s v="鄧巧雯"/>
    <s v="0932035339"/>
    <s v="全家新德光店(台北市松山區光復南路32巷46之4號)"/>
    <s v="013740"/>
    <s v="高麗菜雞胸-全麥彩蔬康福餃（24顆入）"/>
    <s v="高麗菜雞胸"/>
    <x v="0"/>
    <n v="1"/>
    <m/>
    <s v="匯款帳號末5碼 - 貨到付款、信用卡免填: , 有什麼想對我們說的話嗎？任何意見都可以呦！: , 如何知道康福先生的呢？:"/>
    <n v="1516"/>
    <s v="鄧巧雯"/>
    <s v="2021/09/12 18:56"/>
    <s v="全家取貨不付款"/>
    <s v="chiaoteng0314@gmail.com"/>
    <m/>
  </r>
  <r>
    <s v="2021/09/12 18:55"/>
    <s v="#6956"/>
    <s v="鄧巧雯"/>
    <m/>
    <m/>
    <s v="鄧巧雯"/>
    <s v="0932035339"/>
    <s v="全家新德光店(台北市松山區光復南路32巷46之4號)"/>
    <s v="013740"/>
    <s v="蘋果泡菜雞胸-全麥彩蔬康福餃（24顆入）"/>
    <s v="蘋果泡菜雞胸"/>
    <x v="1"/>
    <n v="1"/>
    <m/>
    <s v="匯款帳號末5碼 - 貨到付款、信用卡免填: , 有什麼想對我們說的話嗎？任何意見都可以呦！: , 如何知道康福先生的呢？:"/>
    <n v="1516"/>
    <s v="鄧巧雯"/>
    <s v="2021/09/12 18:56"/>
    <s v="全家取貨不付款"/>
    <s v="chiaoteng0314@gmail.com"/>
    <m/>
  </r>
  <r>
    <s v="2021/09/12 18:55"/>
    <s v="#6956"/>
    <s v="鄧巧雯"/>
    <m/>
    <m/>
    <s v="鄧巧雯"/>
    <s v="0932035339"/>
    <s v="全家新德光店(台北市松山區光復南路32巷46之4號)"/>
    <s v="013740"/>
    <s v="甜玉米雞胸-全麥彩蔬康福餃（24顆入）"/>
    <s v="甜玉米雞胸"/>
    <x v="6"/>
    <n v="1"/>
    <m/>
    <s v="匯款帳號末5碼 - 貨到付款、信用卡免填: , 有什麼想對我們說的話嗎？任何意見都可以呦！: , 如何知道康福先生的呢？:"/>
    <n v="1516"/>
    <s v="鄧巧雯"/>
    <s v="2021/09/12 18:56"/>
    <s v="全家取貨不付款"/>
    <s v="chiaoteng0314@gmail.com"/>
    <m/>
  </r>
  <r>
    <s v="2021/09/12 18:55"/>
    <s v="#6956"/>
    <s v="鄧巧雯"/>
    <m/>
    <m/>
    <s v="鄧巧雯"/>
    <s v="0932035339"/>
    <s v="全家新德光店(台北市松山區光復南路32巷46之4號)"/>
    <s v="013740"/>
    <s v="祕魯瑰寶-藜麥毛豆甜玉米200g(拆封即食)"/>
    <s v="5入92折"/>
    <x v="17"/>
    <n v="1"/>
    <m/>
    <s v="匯款帳號末5碼 - 貨到付款、信用卡免填: , 有什麼想對我們說的話嗎？任何意見都可以呦！: , 如何知道康福先生的呢？:"/>
    <n v="1516"/>
    <s v="鄧巧雯"/>
    <s v="2021/09/12 18:56"/>
    <s v="全家取貨不付款"/>
    <s v="chiaoteng0314@gmail.com"/>
    <m/>
  </r>
  <r>
    <s v="2021/09/12 18:55"/>
    <s v="#6956"/>
    <s v="鄧巧雯"/>
    <m/>
    <m/>
    <s v="鄧巧雯"/>
    <s v="0932035339"/>
    <s v="全家新德光店(台北市松山區光復南路32巷46之4號)"/>
    <s v="013740"/>
    <s v="低卡高蛋白冰淇淋—鐵觀音可可碎片"/>
    <m/>
    <x v="3"/>
    <n v="1"/>
    <m/>
    <s v="匯款帳號末5碼 - 貨到付款、信用卡免填: , 有什麼想對我們說的話嗎？任何意見都可以呦！: , 如何知道康福先生的呢？:"/>
    <n v="1516"/>
    <s v="鄧巧雯"/>
    <s v="2021/09/12 18:56"/>
    <s v="全家取貨不付款"/>
    <s v="chiaoteng0314@gmail.com"/>
    <m/>
  </r>
  <r>
    <s v="2021/09/12 18:55"/>
    <s v="#6956"/>
    <s v="鄧巧雯"/>
    <m/>
    <m/>
    <s v="鄧巧雯"/>
    <s v="0932035339"/>
    <s v="全家新德光店(台北市松山區光復南路32巷46之4號)"/>
    <s v="013740"/>
    <s v="低卡高蛋白冰淇淋—皇家泰奶"/>
    <m/>
    <x v="4"/>
    <n v="1"/>
    <m/>
    <s v="匯款帳號末5碼 - 貨到付款、信用卡免填: , 有什麼想對我們說的話嗎？任何意見都可以呦！: , 如何知道康福先生的呢？:"/>
    <n v="1516"/>
    <s v="鄧巧雯"/>
    <s v="2021/09/12 18:56"/>
    <s v="全家取貨不付款"/>
    <s v="chiaoteng0314@gmail.com"/>
    <m/>
  </r>
  <r>
    <s v="2021/09/12 18:55"/>
    <s v="#6956"/>
    <s v="鄧巧雯"/>
    <m/>
    <m/>
    <s v="鄧巧雯"/>
    <s v="0932035339"/>
    <s v="全家新德光店(台北市松山區光復南路32巷46之4號)"/>
    <s v="013740"/>
    <s v="正宗川椒-舒肥雞胸160g"/>
    <m/>
    <x v="9"/>
    <n v="1"/>
    <m/>
    <s v="匯款帳號末5碼 - 貨到付款、信用卡免填: , 有什麼想對我們說的話嗎？任何意見都可以呦！: , 如何知道康福先生的呢？:"/>
    <n v="1516"/>
    <s v="鄧巧雯"/>
    <s v="2021/09/12 18:56"/>
    <s v="全家取貨不付款"/>
    <s v="chiaoteng0314@gmail.com"/>
    <m/>
  </r>
  <r>
    <s v="2021/09/12 18:55"/>
    <s v="#6956"/>
    <s v="鄧巧雯"/>
    <m/>
    <m/>
    <s v="鄧巧雯"/>
    <s v="0932035339"/>
    <s v="全家新德光店(台北市松山區光復南路32巷46之4號)"/>
    <s v="013740"/>
    <s v="咖哩泰黃-舒肥雞胸160g"/>
    <m/>
    <x v="10"/>
    <n v="1"/>
    <m/>
    <s v="匯款帳號末5碼 - 貨到付款、信用卡免填: , 有什麼想對我們說的話嗎？任何意見都可以呦！: , 如何知道康福先生的呢？:"/>
    <n v="1516"/>
    <s v="鄧巧雯"/>
    <s v="2021/09/12 18:56"/>
    <s v="全家取貨不付款"/>
    <s v="chiaoteng0314@gmail.com"/>
    <m/>
  </r>
  <r>
    <s v="2021/09/12 18:55"/>
    <s v="#6956"/>
    <s v="鄧巧雯"/>
    <m/>
    <m/>
    <s v="鄧巧雯"/>
    <s v="0932035339"/>
    <s v="全家新德光店(台北市松山區光復南路32巷46之4號)"/>
    <s v="013740"/>
    <s v="莿桐郁蒜-舒肥雞胸160g"/>
    <m/>
    <x v="11"/>
    <n v="1"/>
    <m/>
    <s v="匯款帳號末5碼 - 貨到付款、信用卡免填: , 有什麼想對我們說的話嗎？任何意見都可以呦！: , 如何知道康福先生的呢？:"/>
    <n v="1516"/>
    <s v="鄧巧雯"/>
    <s v="2021/09/12 18:56"/>
    <s v="全家取貨不付款"/>
    <s v="chiaoteng0314@gmail.com"/>
    <m/>
  </r>
  <r>
    <s v="2021/09/12 18:55"/>
    <s v="#6956"/>
    <s v="鄧巧雯"/>
    <m/>
    <m/>
    <s v="鄧巧雯"/>
    <s v="0932035339"/>
    <s v="全家新德光店(台北市松山區光復南路32巷46之4號)"/>
    <s v="013740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516"/>
    <s v="鄧巧雯"/>
    <s v="2021/09/12 18:56"/>
    <s v="全家取貨不付款"/>
    <s v="chiaoteng0314@gmail.com"/>
    <m/>
  </r>
  <r>
    <s v="2021/09/12 19:00"/>
    <s v="#6957"/>
    <s v="沈文媛"/>
    <m/>
    <m/>
    <s v="沈文媛"/>
    <s v="0919251866"/>
    <s v="全家新莊昌盛店(新北市新莊區幸福里昌盛街67號1樓)"/>
    <s v="016226"/>
    <s v="*預購中*【招牌必買】嘗鮮八入組-舒肥雞胸160g*8種口味 (預購~9/28出貨)"/>
    <m/>
    <x v="12"/>
    <n v="2"/>
    <m/>
    <s v="匯款帳號末5碼 - 貨到付款、信用卡免填: , 有什麼想對我們說的話嗎？任何意見都可以呦！: , 如何知道康福先生的呢？:"/>
    <n v="2449"/>
    <s v="沈文媛"/>
    <m/>
    <s v="全家貨到付款"/>
    <s v="tsubasa32254@gmail.com"/>
    <m/>
  </r>
  <r>
    <s v="2021/09/12 19:00"/>
    <s v="#6957"/>
    <s v="沈文媛"/>
    <m/>
    <m/>
    <s v="沈文媛"/>
    <s v="0919251866"/>
    <s v="全家新莊昌盛店(新北市新莊區幸福里昌盛街67號1樓)"/>
    <s v="016226"/>
    <s v="蘋果泡菜雞胸-全麥彩蔬康福餃（24顆入）"/>
    <s v="蘋果泡菜雞胸"/>
    <x v="1"/>
    <n v="2"/>
    <m/>
    <s v="匯款帳號末5碼 - 貨到付款、信用卡免填: , 有什麼想對我們說的話嗎？任何意見都可以呦！: , 如何知道康福先生的呢？:"/>
    <n v="2449"/>
    <s v="沈文媛"/>
    <m/>
    <s v="全家貨到付款"/>
    <s v="tsubasa32254@gmail.com"/>
    <m/>
  </r>
  <r>
    <s v="2021/09/12 19:00"/>
    <s v="#6957"/>
    <s v="沈文媛"/>
    <m/>
    <m/>
    <s v="沈文媛"/>
    <s v="0919251866"/>
    <s v="全家新莊昌盛店(新北市新莊區幸福里昌盛街67號1樓)"/>
    <s v="016226"/>
    <s v="高麗菜雞胸-全麥彩蔬康福餃（24顆入）"/>
    <s v="高麗菜雞胸"/>
    <x v="0"/>
    <n v="1"/>
    <m/>
    <s v="匯款帳號末5碼 - 貨到付款、信用卡免填: , 有什麼想對我們說的話嗎？任何意見都可以呦！: , 如何知道康福先生的呢？:"/>
    <n v="2449"/>
    <s v="沈文媛"/>
    <m/>
    <s v="全家貨到付款"/>
    <s v="tsubasa32254@gmail.com"/>
    <m/>
  </r>
  <r>
    <s v="2021/09/12 19:00"/>
    <s v="#6957"/>
    <s v="沈文媛"/>
    <m/>
    <m/>
    <s v="沈文媛"/>
    <s v="0919251866"/>
    <s v="全家新莊昌盛店(新北市新莊區幸福里昌盛街67號1樓)"/>
    <s v="016226"/>
    <s v="甜玉米雞胸-全麥彩蔬康福餃（24顆入）"/>
    <s v="甜玉米雞胸"/>
    <x v="6"/>
    <n v="2"/>
    <m/>
    <s v="匯款帳號末5碼 - 貨到付款、信用卡免填: , 有什麼想對我們說的話嗎？任何意見都可以呦！: , 如何知道康福先生的呢？:"/>
    <n v="2449"/>
    <s v="沈文媛"/>
    <m/>
    <s v="全家貨到付款"/>
    <s v="tsubasa32254@gmail.com"/>
    <m/>
  </r>
  <r>
    <s v="2021/09/12 19:00"/>
    <s v="#6957"/>
    <s v="沈文媛"/>
    <m/>
    <m/>
    <s v="沈文媛"/>
    <s v="0919251866"/>
    <s v="全家新莊昌盛店(新北市新莊區幸福里昌盛街67號1樓)"/>
    <s v="016226"/>
    <s v="鮮享原味-舒肥鯛魚160g"/>
    <m/>
    <x v="26"/>
    <n v="1"/>
    <m/>
    <s v="匯款帳號末5碼 - 貨到付款、信用卡免填: , 有什麼想對我們說的話嗎？任何意見都可以呦！: , 如何知道康福先生的呢？:"/>
    <n v="2449"/>
    <s v="沈文媛"/>
    <m/>
    <s v="全家貨到付款"/>
    <s v="tsubasa32254@gmail.com"/>
    <m/>
  </r>
  <r>
    <s v="2021/09/12 19:00"/>
    <s v="#6957"/>
    <s v="沈文媛"/>
    <m/>
    <m/>
    <s v="沈文媛"/>
    <s v="0919251866"/>
    <s v="全家新莊昌盛店(新北市新莊區幸福里昌盛街67號1樓)"/>
    <s v="016226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2449"/>
    <s v="沈文媛"/>
    <m/>
    <s v="全家貨到付款"/>
    <s v="tsubasa32254@gmail.com"/>
    <m/>
  </r>
  <r>
    <s v="2021/09/12 19:00"/>
    <s v="#6957"/>
    <s v="沈文媛"/>
    <m/>
    <m/>
    <s v="沈文媛"/>
    <s v="0919251866"/>
    <s v="全家新莊昌盛店(新北市新莊區幸福里昌盛街67號1樓)"/>
    <s v="016226"/>
    <s v="低卡高蛋白冰淇淋—鐵觀音可可碎片"/>
    <m/>
    <x v="3"/>
    <n v="1"/>
    <m/>
    <s v="匯款帳號末5碼 - 貨到付款、信用卡免填: , 有什麼想對我們說的話嗎？任何意見都可以呦！: , 如何知道康福先生的呢？:"/>
    <n v="2449"/>
    <s v="沈文媛"/>
    <m/>
    <s v="全家貨到付款"/>
    <s v="tsubasa32254@gmail.com"/>
    <m/>
  </r>
  <r>
    <s v="2021/09/12 19:00"/>
    <s v="#6957"/>
    <s v="沈文媛"/>
    <m/>
    <m/>
    <s v="沈文媛"/>
    <s v="0919251866"/>
    <s v="全家新莊昌盛店(新北市新莊區幸福里昌盛街67號1樓)"/>
    <s v="016226"/>
    <s v="低卡高蛋白冰淇淋—皇家泰奶"/>
    <m/>
    <x v="4"/>
    <n v="1"/>
    <m/>
    <s v="匯款帳號末5碼 - 貨到付款、信用卡免填: , 有什麼想對我們說的話嗎？任何意見都可以呦！: , 如何知道康福先生的呢？:"/>
    <n v="2449"/>
    <s v="沈文媛"/>
    <m/>
    <s v="全家貨到付款"/>
    <s v="tsubasa32254@gmail.com"/>
    <m/>
  </r>
  <r>
    <s v="2021/09/12 19:55"/>
    <s v="#6958"/>
    <s v="吳曉庭"/>
    <m/>
    <m/>
    <s v="吳曉庭"/>
    <s v="0987708938"/>
    <s v="全家高雄內惟店(高雄市鼓山區九如四路1466號)"/>
    <s v="014133"/>
    <s v="祕魯瑰寶-藜麥毛豆甜玉米200g(拆封即食)"/>
    <s v="1入"/>
    <x v="30"/>
    <n v="1"/>
    <m/>
    <s v="匯款帳號末5碼 - 貨到付款、信用卡免填: , 有什麼想對我們說的話嗎？任何意見都可以呦！: , 如何知道康福先生的呢？:"/>
    <n v="1519"/>
    <s v="吳曉庭"/>
    <s v="2021/09/12 19:57"/>
    <s v="全家取貨不付款"/>
    <s v="aspp5689210@yahoo.com.tw"/>
    <m/>
  </r>
  <r>
    <s v="2021/09/12 19:55"/>
    <s v="#6958"/>
    <s v="吳曉庭"/>
    <m/>
    <m/>
    <s v="吳曉庭"/>
    <s v="0987708938"/>
    <s v="全家高雄內惟店(高雄市鼓山區九如四路1466號)"/>
    <s v="014133"/>
    <s v="經典黑椒-舒肥鯛魚160g"/>
    <m/>
    <x v="25"/>
    <n v="2"/>
    <m/>
    <s v="匯款帳號末5碼 - 貨到付款、信用卡免填: , 有什麼想對我們說的話嗎？任何意見都可以呦！: , 如何知道康福先生的呢？:"/>
    <n v="1519"/>
    <s v="吳曉庭"/>
    <s v="2021/09/12 19:57"/>
    <s v="全家取貨不付款"/>
    <s v="aspp5689210@yahoo.com.tw"/>
    <m/>
  </r>
  <r>
    <s v="2021/09/12 19:55"/>
    <s v="#6958"/>
    <s v="吳曉庭"/>
    <m/>
    <m/>
    <s v="吳曉庭"/>
    <s v="0987708938"/>
    <s v="全家高雄內惟店(高雄市鼓山區九如四路1466號)"/>
    <s v="014133"/>
    <s v="三色冰心地瓜包  (500g±5% /包)-拆封即食冰心地瓜(台農57、金山紅肉、關東栗子)"/>
    <m/>
    <x v="16"/>
    <n v="1"/>
    <m/>
    <s v="匯款帳號末5碼 - 貨到付款、信用卡免填: , 有什麼想對我們說的話嗎？任何意見都可以呦！: , 如何知道康福先生的呢？:"/>
    <n v="1519"/>
    <s v="吳曉庭"/>
    <s v="2021/09/12 19:57"/>
    <s v="全家取貨不付款"/>
    <s v="aspp5689210@yahoo.com.tw"/>
    <m/>
  </r>
  <r>
    <s v="2021/09/12 19:55"/>
    <s v="#6958"/>
    <s v="吳曉庭"/>
    <m/>
    <m/>
    <s v="吳曉庭"/>
    <s v="0987708938"/>
    <s v="全家高雄內惟店(高雄市鼓山區九如四路1466號)"/>
    <s v="014133"/>
    <s v="鮮享原味-舒肥鯛魚160g"/>
    <m/>
    <x v="26"/>
    <n v="4"/>
    <m/>
    <s v="匯款帳號末5碼 - 貨到付款、信用卡免填: , 有什麼想對我們說的話嗎？任何意見都可以呦！: , 如何知道康福先生的呢？:"/>
    <n v="1519"/>
    <s v="吳曉庭"/>
    <s v="2021/09/12 19:57"/>
    <s v="全家取貨不付款"/>
    <s v="aspp5689210@yahoo.com.tw"/>
    <m/>
  </r>
  <r>
    <s v="2021/09/12 19:55"/>
    <s v="#6958"/>
    <s v="吳曉庭"/>
    <m/>
    <m/>
    <s v="吳曉庭"/>
    <s v="0987708938"/>
    <s v="全家高雄內惟店(高雄市鼓山區九如四路1466號)"/>
    <s v="014133"/>
    <s v="遠山玫瑰鹽-舒肥雞胸160g"/>
    <m/>
    <x v="8"/>
    <n v="10"/>
    <m/>
    <s v="匯款帳號末5碼 - 貨到付款、信用卡免填: , 有什麼想對我們說的話嗎？任何意見都可以呦！: , 如何知道康福先生的呢？:"/>
    <n v="1519"/>
    <s v="吳曉庭"/>
    <s v="2021/09/12 19:57"/>
    <s v="全家取貨不付款"/>
    <s v="aspp5689210@yahoo.com.tw"/>
    <m/>
  </r>
  <r>
    <s v="2021/09/12 19:55"/>
    <s v="#6958"/>
    <s v="吳曉庭"/>
    <m/>
    <m/>
    <s v="吳曉庭"/>
    <s v="0987708938"/>
    <s v="全家高雄內惟店(高雄市鼓山區九如四路1466號)"/>
    <s v="014133"/>
    <s v="香檸百草椒鹽-舒肥雞胸160g"/>
    <m/>
    <x v="7"/>
    <n v="1"/>
    <m/>
    <s v="匯款帳號末5碼 - 貨到付款、信用卡免填: , 有什麼想對我們說的話嗎？任何意見都可以呦！: , 如何知道康福先生的呢？:"/>
    <n v="1519"/>
    <s v="吳曉庭"/>
    <s v="2021/09/12 19:57"/>
    <s v="全家取貨不付款"/>
    <s v="aspp5689210@yahoo.com.tw"/>
    <m/>
  </r>
  <r>
    <s v="2021/09/12 19:55"/>
    <s v="#6958"/>
    <s v="吳曉庭"/>
    <m/>
    <m/>
    <s v="吳曉庭"/>
    <s v="0987708938"/>
    <s v="全家高雄內惟店(高雄市鼓山區九如四路1466號)"/>
    <s v="014133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519"/>
    <s v="吳曉庭"/>
    <s v="2021/09/12 19:57"/>
    <s v="全家取貨不付款"/>
    <s v="aspp5689210@yahoo.com.tw"/>
    <m/>
  </r>
  <r>
    <s v="2021/09/12 20:02"/>
    <s v="#6959"/>
    <s v="陳庭歡"/>
    <m/>
    <m/>
    <s v="陳庭歡"/>
    <s v="0921226507"/>
    <s v="全家北榮店(台北市北投區石牌路二段201號)"/>
    <s v="014647"/>
    <s v="*預購中*【招牌必買】嘗鮮八入組-舒肥雞胸160g*8種口味 (預購~9/28出貨)"/>
    <m/>
    <x v="12"/>
    <n v="2"/>
    <m/>
    <s v="匯款帳號末5碼 - 貨到付款、信用卡免填: , 有什麼想對我們說的話嗎？任何意見都可以呦！: , 如何知道康福先生的呢？:"/>
    <n v="1539"/>
    <s v="陳庭歡"/>
    <s v="2021/09/12 20:12"/>
    <s v="全家取貨不付款"/>
    <s v="tinghuan0320@gmail.com"/>
    <m/>
  </r>
  <r>
    <s v="2021/09/12 20:02"/>
    <s v="#6959"/>
    <s v="陳庭歡"/>
    <m/>
    <m/>
    <s v="陳庭歡"/>
    <s v="0921226507"/>
    <s v="全家北榮店(台北市北投區石牌路二段201號)"/>
    <s v="014647"/>
    <s v="高麗菜雞胸-全麥彩蔬康福餃（24顆入）"/>
    <s v="高麗菜雞胸"/>
    <x v="0"/>
    <n v="1"/>
    <m/>
    <s v="匯款帳號末5碼 - 貨到付款、信用卡免填: , 有什麼想對我們說的話嗎？任何意見都可以呦！: , 如何知道康福先生的呢？:"/>
    <n v="1539"/>
    <s v="陳庭歡"/>
    <s v="2021/09/12 20:12"/>
    <s v="全家取貨不付款"/>
    <s v="tinghuan0320@gmail.com"/>
    <m/>
  </r>
  <r>
    <s v="2021/09/12 20:02"/>
    <s v="#6959"/>
    <s v="陳庭歡"/>
    <m/>
    <m/>
    <s v="陳庭歡"/>
    <s v="0921226507"/>
    <s v="全家北榮店(台北市北投區石牌路二段201號)"/>
    <s v="014647"/>
    <s v="蘋果泡菜雞胸-全麥彩蔬康福餃（24顆入）"/>
    <s v="蘋果泡菜雞胸"/>
    <x v="1"/>
    <n v="1"/>
    <m/>
    <s v="匯款帳號末5碼 - 貨到付款、信用卡免填: , 有什麼想對我們說的話嗎？任何意見都可以呦！: , 如何知道康福先生的呢？:"/>
    <n v="1539"/>
    <s v="陳庭歡"/>
    <s v="2021/09/12 20:12"/>
    <s v="全家取貨不付款"/>
    <s v="tinghuan0320@gmail.com"/>
    <m/>
  </r>
  <r>
    <s v="2021/09/12 20:02"/>
    <s v="#6959"/>
    <s v="陳庭歡"/>
    <m/>
    <m/>
    <s v="陳庭歡"/>
    <s v="0921226507"/>
    <s v="全家北榮店(台北市北投區石牌路二段201號)"/>
    <s v="014647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539"/>
    <s v="陳庭歡"/>
    <s v="2021/09/12 20:12"/>
    <s v="全家取貨不付款"/>
    <s v="tinghuan0320@gmail.com"/>
    <m/>
  </r>
  <r>
    <s v="2021/09/12 20:12"/>
    <s v="#6960"/>
    <s v="劉伊茹"/>
    <m/>
    <m/>
    <s v="劉伊茹"/>
    <s v="0987726237"/>
    <s v="全家竹北新竹愛店(新竹縣竹北市博愛街422號1樓)"/>
    <s v="016233"/>
    <s v="高麗菜雞胸-全麥彩蔬康福餃（24顆入）"/>
    <s v="高麗菜雞胸"/>
    <x v="0"/>
    <n v="1"/>
    <m/>
    <s v="匯款帳號末5碼 - 貨到付款、信用卡免填: , 有什麼想對我們說的話嗎？任何意見都可以呦！: 第一次購買，希望是滿意的～, 如何知道康福先生的呢？: 廣告置入"/>
    <n v="815"/>
    <s v="劉伊茹"/>
    <m/>
    <s v="全家貨到付款"/>
    <s v="loveevelyn29318@gmail.com"/>
    <m/>
  </r>
  <r>
    <s v="2021/09/12 20:12"/>
    <s v="#6960"/>
    <s v="劉伊茹"/>
    <m/>
    <m/>
    <s v="劉伊茹"/>
    <s v="0987726237"/>
    <s v="全家竹北新竹愛店(新竹縣竹北市博愛街422號1樓)"/>
    <s v="016233"/>
    <s v="IQF白花椰菜米-比利時進口 500g±5% /包"/>
    <m/>
    <x v="5"/>
    <n v="1"/>
    <m/>
    <s v="匯款帳號末5碼 - 貨到付款、信用卡免填: , 有什麼想對我們說的話嗎？任何意見都可以呦！: 第一次購買，希望是滿意的～, 如何知道康福先生的呢？: 廣告置入"/>
    <n v="815"/>
    <s v="劉伊茹"/>
    <m/>
    <s v="全家貨到付款"/>
    <s v="loveevelyn29318@gmail.com"/>
    <m/>
  </r>
  <r>
    <s v="2021/09/12 20:12"/>
    <s v="#6960"/>
    <s v="劉伊茹"/>
    <m/>
    <m/>
    <s v="劉伊茹"/>
    <s v="0987726237"/>
    <s v="全家竹北新竹愛店(新竹縣竹北市博愛街422號1樓)"/>
    <s v="016233"/>
    <s v="四川椒麻-舒肥鯛魚160g"/>
    <m/>
    <x v="13"/>
    <n v="1"/>
    <m/>
    <s v="匯款帳號末5碼 - 貨到付款、信用卡免填: , 有什麼想對我們說的話嗎？任何意見都可以呦！: 第一次購買，希望是滿意的～, 如何知道康福先生的呢？: 廣告置入"/>
    <n v="815"/>
    <s v="劉伊茹"/>
    <m/>
    <s v="全家貨到付款"/>
    <s v="loveevelyn29318@gmail.com"/>
    <m/>
  </r>
  <r>
    <s v="2021/09/12 20:12"/>
    <s v="#6960"/>
    <s v="劉伊茹"/>
    <m/>
    <m/>
    <s v="劉伊茹"/>
    <s v="0987726237"/>
    <s v="全家竹北新竹愛店(新竹縣竹北市博愛街422號1樓)"/>
    <s v="016233"/>
    <s v="正宗川椒-舒肥雞胸160g"/>
    <m/>
    <x v="9"/>
    <n v="1"/>
    <m/>
    <s v="匯款帳號末5碼 - 貨到付款、信用卡免填: , 有什麼想對我們說的話嗎？任何意見都可以呦！: 第一次購買，希望是滿意的～, 如何知道康福先生的呢？: 廣告置入"/>
    <n v="815"/>
    <s v="劉伊茹"/>
    <m/>
    <s v="全家貨到付款"/>
    <s v="loveevelyn29318@gmail.com"/>
    <m/>
  </r>
  <r>
    <s v="2021/09/12 20:12"/>
    <s v="#6960"/>
    <s v="劉伊茹"/>
    <m/>
    <m/>
    <s v="劉伊茹"/>
    <s v="0987726237"/>
    <s v="全家竹北新竹愛店(新竹縣竹北市博愛街422號1樓)"/>
    <s v="016233"/>
    <s v="香檸百草椒鹽-舒肥雞胸160g"/>
    <m/>
    <x v="7"/>
    <n v="1"/>
    <m/>
    <s v="匯款帳號末5碼 - 貨到付款、信用卡免填: , 有什麼想對我們說的話嗎？任何意見都可以呦！: 第一次購買，希望是滿意的～, 如何知道康福先生的呢？: 廣告置入"/>
    <n v="815"/>
    <s v="劉伊茹"/>
    <m/>
    <s v="全家貨到付款"/>
    <s v="loveevelyn29318@gmail.com"/>
    <m/>
  </r>
  <r>
    <s v="2021/09/12 20:12"/>
    <s v="#6960"/>
    <s v="劉伊茹"/>
    <m/>
    <m/>
    <s v="劉伊茹"/>
    <s v="0987726237"/>
    <s v="全家竹北新竹愛店(新竹縣竹北市博愛街422號1樓)"/>
    <s v="016233"/>
    <s v="低卡高蛋白冰淇淋—鐵觀音可可碎片"/>
    <m/>
    <x v="3"/>
    <n v="1"/>
    <m/>
    <s v="匯款帳號末5碼 - 貨到付款、信用卡免填: , 有什麼想對我們說的話嗎？任何意見都可以呦！: 第一次購買，希望是滿意的～, 如何知道康福先生的呢？: 廣告置入"/>
    <n v="815"/>
    <s v="劉伊茹"/>
    <m/>
    <s v="全家貨到付款"/>
    <s v="loveevelyn29318@gmail.com"/>
    <m/>
  </r>
  <r>
    <s v="2021/09/12 20:12"/>
    <s v="#6960"/>
    <s v="劉伊茹"/>
    <m/>
    <m/>
    <s v="劉伊茹"/>
    <s v="0987726237"/>
    <s v="全家竹北新竹愛店(新竹縣竹北市博愛街422號1樓)"/>
    <s v="016233"/>
    <s v="低卡高蛋白冰淇淋—比利時巧克力"/>
    <m/>
    <x v="2"/>
    <n v="1"/>
    <m/>
    <s v="匯款帳號末5碼 - 貨到付款、信用卡免填: , 有什麼想對我們說的話嗎？任何意見都可以呦！: 第一次購買，希望是滿意的～, 如何知道康福先生的呢？: 廣告置入"/>
    <n v="815"/>
    <s v="劉伊茹"/>
    <m/>
    <s v="全家貨到付款"/>
    <s v="loveevelyn29318@gmail.com"/>
    <m/>
  </r>
  <r>
    <s v="2021/09/12 20:21"/>
    <s v="#6961"/>
    <s v="Edith"/>
    <m/>
    <m/>
    <s v="呂懿"/>
    <s v="0981904081"/>
    <s v="全家中壢新埔店(桃園市中壢區領航南路二段181號1樓如附圖)"/>
    <s v="018236"/>
    <s v="IQF鮮選綜合蔬菜 - 綠花椰、白花椰、玉米筍  500g±5% /包"/>
    <m/>
    <x v="23"/>
    <n v="10"/>
    <m/>
    <s v="匯款帳號末5碼 - 貨到付款、信用卡免填: , 有什麼想對我們說的話嗎？任何意見都可以呦！: , 如何知道康福先生的呢？: 漢娜"/>
    <n v="2641"/>
    <s v="呂懿"/>
    <s v="2021/09/12 20:22"/>
    <s v="全家取貨不付款"/>
    <s v="edith.lu801@gmail.com"/>
    <m/>
  </r>
  <r>
    <s v="2021/09/12 20:21"/>
    <s v="#6961"/>
    <s v="Edith"/>
    <m/>
    <m/>
    <s v="呂懿"/>
    <s v="0981904081"/>
    <s v="全家中壢新埔店(桃園市中壢區領航南路二段181號1樓如附圖)"/>
    <s v="018236"/>
    <s v="四川椒麻-舒肥鯛魚160g"/>
    <m/>
    <x v="13"/>
    <n v="4"/>
    <m/>
    <s v="匯款帳號末5碼 - 貨到付款、信用卡免填: , 有什麼想對我們說的話嗎？任何意見都可以呦！: , 如何知道康福先生的呢？: 漢娜"/>
    <n v="2641"/>
    <s v="呂懿"/>
    <s v="2021/09/12 20:22"/>
    <s v="全家取貨不付款"/>
    <s v="edith.lu801@gmail.com"/>
    <m/>
  </r>
  <r>
    <s v="2021/09/12 20:21"/>
    <s v="#6961"/>
    <s v="Edith"/>
    <m/>
    <m/>
    <s v="呂懿"/>
    <s v="0981904081"/>
    <s v="全家中壢新埔店(桃園市中壢區領航南路二段181號1樓如附圖)"/>
    <s v="018236"/>
    <s v="經典黑椒-舒肥鯛魚160g"/>
    <m/>
    <x v="25"/>
    <n v="5"/>
    <m/>
    <s v="匯款帳號末5碼 - 貨到付款、信用卡免填: , 有什麼想對我們說的話嗎？任何意見都可以呦！: , 如何知道康福先生的呢？: 漢娜"/>
    <n v="2641"/>
    <s v="呂懿"/>
    <s v="2021/09/12 20:22"/>
    <s v="全家取貨不付款"/>
    <s v="edith.lu801@gmail.com"/>
    <m/>
  </r>
  <r>
    <s v="2021/09/12 20:21"/>
    <s v="#6961"/>
    <s v="Edith"/>
    <m/>
    <m/>
    <s v="呂懿"/>
    <s v="0981904081"/>
    <s v="全家中壢新埔店(桃園市中壢區領航南路二段181號1樓如附圖)"/>
    <s v="018236"/>
    <s v="甜玉米雞胸-全麥彩蔬康福餃（24顆入）"/>
    <s v="甜玉米雞胸"/>
    <x v="6"/>
    <n v="2"/>
    <m/>
    <s v="匯款帳號末5碼 - 貨到付款、信用卡免填: , 有什麼想對我們說的話嗎？任何意見都可以呦！: , 如何知道康福先生的呢？: 漢娜"/>
    <n v="2641"/>
    <s v="呂懿"/>
    <s v="2021/09/12 20:22"/>
    <s v="全家取貨不付款"/>
    <s v="edith.lu801@gmail.com"/>
    <m/>
  </r>
  <r>
    <s v="2021/09/12 20:21"/>
    <s v="#6961"/>
    <s v="Edith"/>
    <m/>
    <m/>
    <s v="呂懿"/>
    <s v="0981904081"/>
    <s v="全家中壢新埔店(桃園市中壢區領航南路二段181號1樓如附圖)"/>
    <s v="018236"/>
    <s v="高麗菜雞胸-全麥彩蔬康福餃（24顆入）"/>
    <s v="高麗菜雞胸"/>
    <x v="0"/>
    <n v="1"/>
    <m/>
    <s v="匯款帳號末5碼 - 貨到付款、信用卡免填: , 有什麼想對我們說的話嗎？任何意見都可以呦！: , 如何知道康福先生的呢？: 漢娜"/>
    <n v="2641"/>
    <s v="呂懿"/>
    <s v="2021/09/12 20:22"/>
    <s v="全家取貨不付款"/>
    <s v="edith.lu801@gmail.com"/>
    <m/>
  </r>
  <r>
    <s v="2021/09/12 20:21"/>
    <s v="#6961"/>
    <s v="Edith"/>
    <m/>
    <m/>
    <s v="呂懿"/>
    <s v="0981904081"/>
    <s v="全家中壢新埔店(桃園市中壢區領航南路二段181號1樓如附圖)"/>
    <s v="018236"/>
    <s v="低卡高蛋白冰淇淋—比利時巧克力"/>
    <m/>
    <x v="2"/>
    <n v="1"/>
    <m/>
    <s v="匯款帳號末5碼 - 貨到付款、信用卡免填: , 有什麼想對我們說的話嗎？任何意見都可以呦！: , 如何知道康福先生的呢？: 漢娜"/>
    <n v="2641"/>
    <s v="呂懿"/>
    <s v="2021/09/12 20:22"/>
    <s v="全家取貨不付款"/>
    <s v="edith.lu801@gmail.com"/>
    <m/>
  </r>
  <r>
    <s v="2021/09/12 20:21"/>
    <s v="#6961"/>
    <s v="Edith"/>
    <m/>
    <m/>
    <s v="呂懿"/>
    <s v="0981904081"/>
    <s v="全家中壢新埔店(桃園市中壢區領航南路二段181號1樓如附圖)"/>
    <s v="018236"/>
    <s v="低卡高蛋白冰淇淋—鐵觀音可可碎片"/>
    <m/>
    <x v="3"/>
    <n v="1"/>
    <m/>
    <s v="匯款帳號末5碼 - 貨到付款、信用卡免填: , 有什麼想對我們說的話嗎？任何意見都可以呦！: , 如何知道康福先生的呢？: 漢娜"/>
    <n v="2641"/>
    <s v="呂懿"/>
    <s v="2021/09/12 20:22"/>
    <s v="全家取貨不付款"/>
    <s v="edith.lu801@gmail.com"/>
    <m/>
  </r>
  <r>
    <s v="2021/09/12 20:21"/>
    <s v="#6961"/>
    <s v="Edith"/>
    <m/>
    <m/>
    <s v="呂懿"/>
    <s v="0981904081"/>
    <s v="全家中壢新埔店(桃園市中壢區領航南路二段181號1樓如附圖)"/>
    <s v="018236"/>
    <s v="低卡高蛋白冰淇淋—皇家泰奶"/>
    <m/>
    <x v="4"/>
    <n v="1"/>
    <m/>
    <s v="匯款帳號末5碼 - 貨到付款、信用卡免填: , 有什麼想對我們說的話嗎？任何意見都可以呦！: , 如何知道康福先生的呢？: 漢娜"/>
    <n v="2641"/>
    <s v="呂懿"/>
    <s v="2021/09/12 20:22"/>
    <s v="全家取貨不付款"/>
    <s v="edith.lu801@gmail.com"/>
    <m/>
  </r>
  <r>
    <s v="2021/09/12 21:04"/>
    <s v="#6962"/>
    <s v="黃惇婉"/>
    <m/>
    <m/>
    <s v="黃惇婉"/>
    <s v="0901034134"/>
    <s v="408  台中市南屯區益昌六街8號14樓之六"/>
    <m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2762"/>
    <s v="黃惇婉"/>
    <s v="2021/09/12 21:05"/>
    <s v="黑貓冷凍-滿899運費160＂滿1499運費99&quot;滿1999免運"/>
    <s v="fyin369205@gmail.com"/>
    <m/>
  </r>
  <r>
    <s v="2021/09/12 21:04"/>
    <s v="#6962"/>
    <s v="黃惇婉"/>
    <m/>
    <m/>
    <s v="黃惇婉"/>
    <s v="0901034134"/>
    <s v="408  台中市南屯區益昌六街8號14樓之六"/>
    <m/>
    <s v="低卡高蛋白冰淇淋—皇家泰奶"/>
    <m/>
    <x v="4"/>
    <n v="1"/>
    <m/>
    <s v="匯款帳號末5碼 - 貨到付款、信用卡免填: , 有什麼想對我們說的話嗎？任何意見都可以呦！: , 如何知道康福先生的呢？:"/>
    <n v="2762"/>
    <s v="黃惇婉"/>
    <s v="2021/09/12 21:05"/>
    <s v="黑貓冷凍-滿899運費160＂滿1499運費99&quot;滿1999免運"/>
    <s v="fyin369205@gmail.com"/>
    <m/>
  </r>
  <r>
    <s v="2021/09/12 21:04"/>
    <s v="#6962"/>
    <s v="黃惇婉"/>
    <m/>
    <m/>
    <s v="黃惇婉"/>
    <s v="0901034134"/>
    <s v="408  台中市南屯區益昌六街8號14樓之六"/>
    <m/>
    <s v="低卡高蛋白冰淇淋—鐵觀音可可碎片"/>
    <m/>
    <x v="3"/>
    <n v="1"/>
    <m/>
    <s v="匯款帳號末5碼 - 貨到付款、信用卡免填: , 有什麼想對我們說的話嗎？任何意見都可以呦！: , 如何知道康福先生的呢？:"/>
    <n v="2762"/>
    <s v="黃惇婉"/>
    <s v="2021/09/12 21:05"/>
    <s v="黑貓冷凍-滿899運費160＂滿1499運費99&quot;滿1999免運"/>
    <s v="fyin369205@gmail.com"/>
    <m/>
  </r>
  <r>
    <s v="2021/09/12 21:04"/>
    <s v="#6962"/>
    <s v="黃惇婉"/>
    <m/>
    <m/>
    <s v="黃惇婉"/>
    <s v="0901034134"/>
    <s v="408  台中市南屯區益昌六街8號14樓之六"/>
    <m/>
    <s v="噴淚魔鬼辣椒醬170g（純素可食、冷藏保存）"/>
    <m/>
    <x v="14"/>
    <n v="1"/>
    <m/>
    <s v="匯款帳號末5碼 - 貨到付款、信用卡免填: , 有什麼想對我們說的話嗎？任何意見都可以呦！: , 如何知道康福先生的呢？:"/>
    <n v="2762"/>
    <s v="黃惇婉"/>
    <s v="2021/09/12 21:05"/>
    <s v="黑貓冷凍-滿899運費160＂滿1499運費99&quot;滿1999免運"/>
    <s v="fyin369205@gmail.com"/>
    <m/>
  </r>
  <r>
    <s v="2021/09/12 21:04"/>
    <s v="#6962"/>
    <s v="黃惇婉"/>
    <m/>
    <m/>
    <s v="黃惇婉"/>
    <s v="0901034134"/>
    <s v="408  台中市南屯區益昌六街8號14樓之六"/>
    <m/>
    <s v="高麗菜雞胸-全麥彩蔬康福餃（24顆入）"/>
    <s v="高麗菜雞胸"/>
    <x v="0"/>
    <n v="2"/>
    <m/>
    <s v="匯款帳號末5碼 - 貨到付款、信用卡免填: , 有什麼想對我們說的話嗎？任何意見都可以呦！: , 如何知道康福先生的呢？:"/>
    <n v="2762"/>
    <s v="黃惇婉"/>
    <s v="2021/09/12 21:05"/>
    <s v="黑貓冷凍-滿899運費160＂滿1499運費99&quot;滿1999免運"/>
    <s v="fyin369205@gmail.com"/>
    <m/>
  </r>
  <r>
    <s v="2021/09/12 21:04"/>
    <s v="#6962"/>
    <s v="黃惇婉"/>
    <m/>
    <m/>
    <s v="黃惇婉"/>
    <s v="0901034134"/>
    <s v="408  台中市南屯區益昌六街8號14樓之六"/>
    <m/>
    <s v="蘋果泡菜雞胸-全麥彩蔬康福餃（24顆入）"/>
    <s v="蘋果泡菜雞胸"/>
    <x v="1"/>
    <n v="2"/>
    <m/>
    <s v="匯款帳號末5碼 - 貨到付款、信用卡免填: , 有什麼想對我們說的話嗎？任何意見都可以呦！: , 如何知道康福先生的呢？:"/>
    <n v="2762"/>
    <s v="黃惇婉"/>
    <s v="2021/09/12 21:05"/>
    <s v="黑貓冷凍-滿899運費160＂滿1499運費99&quot;滿1999免運"/>
    <s v="fyin369205@gmail.com"/>
    <m/>
  </r>
  <r>
    <s v="2021/09/12 21:04"/>
    <s v="#6962"/>
    <s v="黃惇婉"/>
    <m/>
    <m/>
    <s v="黃惇婉"/>
    <s v="0901034134"/>
    <s v="408  台中市南屯區益昌六街8號14樓之六"/>
    <m/>
    <s v="*預購中*【招牌必買】嘗鮮八入組-舒肥雞胸160g*8種口味 (預購~9/28出貨)"/>
    <m/>
    <x v="12"/>
    <n v="2"/>
    <m/>
    <s v="匯款帳號末5碼 - 貨到付款、信用卡免填: , 有什麼想對我們說的話嗎？任何意見都可以呦！: , 如何知道康福先生的呢？:"/>
    <n v="2762"/>
    <s v="黃惇婉"/>
    <s v="2021/09/12 21:05"/>
    <s v="黑貓冷凍-滿899運費160＂滿1499運費99&quot;滿1999免運"/>
    <s v="fyin369205@gmail.com"/>
    <m/>
  </r>
  <r>
    <s v="2021/09/12 21:04"/>
    <s v="#6962"/>
    <s v="黃惇婉"/>
    <m/>
    <m/>
    <s v="黃惇婉"/>
    <s v="0901034134"/>
    <s v="408  台中市南屯區益昌六街8號14樓之六"/>
    <m/>
    <s v="IQF白花椰菜米-比利時進口 500g±5% /包"/>
    <m/>
    <x v="5"/>
    <n v="2"/>
    <m/>
    <s v="匯款帳號末5碼 - 貨到付款、信用卡免填: , 有什麼想對我們說的話嗎？任何意見都可以呦！: , 如何知道康福先生的呢？:"/>
    <n v="2762"/>
    <s v="黃惇婉"/>
    <s v="2021/09/12 21:05"/>
    <s v="黑貓冷凍-滿899運費160＂滿1499運費99&quot;滿1999免運"/>
    <s v="fyin369205@gmail.com"/>
    <m/>
  </r>
  <r>
    <s v="2021/09/12 21:04"/>
    <s v="#6962"/>
    <s v="黃惇婉"/>
    <m/>
    <m/>
    <s v="黃惇婉"/>
    <s v="0901034134"/>
    <s v="408  台中市南屯區益昌六街8號14樓之六"/>
    <m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2762"/>
    <s v="黃惇婉"/>
    <s v="2021/09/12 21:05"/>
    <s v="黑貓冷凍-滿899運費160＂滿1499運費99&quot;滿1999免運"/>
    <s v="fyin369205@gmail.com"/>
    <m/>
  </r>
  <r>
    <s v="2021/09/12 21:04"/>
    <s v="#6962"/>
    <s v="黃惇婉"/>
    <m/>
    <m/>
    <s v="黃惇婉"/>
    <s v="0901034134"/>
    <s v="408  台中市南屯區益昌六街8號14樓之六"/>
    <m/>
    <s v="低卡高蛋白冰淇淋—鐵觀音可可碎片"/>
    <m/>
    <x v="3"/>
    <n v="1"/>
    <m/>
    <s v="匯款帳號末5碼 - 貨到付款、信用卡免填: , 有什麼想對我們說的話嗎？任何意見都可以呦！: , 如何知道康福先生的呢？:"/>
    <n v="2762"/>
    <s v="黃惇婉"/>
    <s v="2021/09/12 21:05"/>
    <s v="黑貓冷凍-滿899運費160＂滿1499運費99&quot;滿1999免運"/>
    <s v="fyin369205@gmail.com"/>
    <m/>
  </r>
  <r>
    <s v="2021/09/12 21:04"/>
    <s v="#6962"/>
    <s v="黃惇婉"/>
    <m/>
    <m/>
    <s v="黃惇婉"/>
    <s v="0901034134"/>
    <s v="408  台中市南屯區益昌六街8號14樓之六"/>
    <m/>
    <s v="低卡高蛋白冰淇淋—皇家泰奶"/>
    <m/>
    <x v="4"/>
    <n v="1"/>
    <m/>
    <s v="匯款帳號末5碼 - 貨到付款、信用卡免填: , 有什麼想對我們說的話嗎？任何意見都可以呦！: , 如何知道康福先生的呢？:"/>
    <n v="2762"/>
    <s v="黃惇婉"/>
    <s v="2021/09/12 21:05"/>
    <s v="黑貓冷凍-滿899運費160＂滿1499運費99&quot;滿1999免運"/>
    <s v="fyin369205@gmail.com"/>
    <m/>
  </r>
  <r>
    <s v="2021/09/12 21:05"/>
    <s v="#6963"/>
    <s v="司徒龍軒"/>
    <m/>
    <m/>
    <s v="司徒龍軒"/>
    <s v="0980596911"/>
    <s v="114  台北市內湖區文湖街21巷118弄32號5樓"/>
    <m/>
    <s v="低卡高蛋白冰淇淋—鐵觀音可可碎片"/>
    <m/>
    <x v="3"/>
    <n v="4"/>
    <m/>
    <s v="匯款帳號末5碼 - 貨到付款、信用卡免填: , 有什麼想對我們說的話嗎？任何意見都可以呦！: , 如何知道康福先生的呢？:"/>
    <n v="1102"/>
    <s v="司徒龍軒"/>
    <s v="2021/09/12 21:05"/>
    <s v="黑貓冷凍-滿899運費160＂滿1499運費99&quot;滿1999免運"/>
    <s v="reebok_812@yahoo.com.hk"/>
    <m/>
  </r>
  <r>
    <s v="2021/09/12 21:05"/>
    <s v="#6963"/>
    <s v="司徒龍軒"/>
    <m/>
    <m/>
    <s v="司徒龍軒"/>
    <s v="0980596911"/>
    <s v="114  台北市內湖區文湖街21巷118弄32號5樓"/>
    <m/>
    <s v="低卡高蛋白冰淇淋—皇家泰奶"/>
    <m/>
    <x v="4"/>
    <n v="1"/>
    <m/>
    <s v="匯款帳號末5碼 - 貨到付款、信用卡免填: , 有什麼想對我們說的話嗎？任何意見都可以呦！: , 如何知道康福先生的呢？:"/>
    <n v="1102"/>
    <s v="司徒龍軒"/>
    <s v="2021/09/12 21:05"/>
    <s v="黑貓冷凍-滿899運費160＂滿1499運費99&quot;滿1999免運"/>
    <s v="reebok_812@yahoo.com.hk"/>
    <m/>
  </r>
  <r>
    <s v="2021/09/12 21:05"/>
    <s v="#6963"/>
    <s v="司徒龍軒"/>
    <m/>
    <m/>
    <s v="司徒龍軒"/>
    <s v="0980596911"/>
    <s v="114  台北市內湖區文湖街21巷118弄32號5樓"/>
    <m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102"/>
    <s v="司徒龍軒"/>
    <s v="2021/09/12 21:05"/>
    <s v="黑貓冷凍-滿899運費160＂滿1499運費99&quot;滿1999免運"/>
    <s v="reebok_812@yahoo.com.hk"/>
    <m/>
  </r>
  <r>
    <s v="2021/09/12 21:05"/>
    <s v="#6963"/>
    <s v="司徒龍軒"/>
    <m/>
    <m/>
    <s v="司徒龍軒"/>
    <s v="0980596911"/>
    <s v="114  台北市內湖區文湖街21巷118弄32號5樓"/>
    <m/>
    <s v="相思紅豆紫糯米粥-300g"/>
    <m/>
    <x v="21"/>
    <n v="8"/>
    <m/>
    <s v="匯款帳號末5碼 - 貨到付款、信用卡免填: , 有什麼想對我們說的話嗎？任何意見都可以呦！: , 如何知道康福先生的呢？:"/>
    <n v="1102"/>
    <s v="司徒龍軒"/>
    <s v="2021/09/12 21:05"/>
    <s v="黑貓冷凍-滿899運費160＂滿1499運費99&quot;滿1999免運"/>
    <s v="reebok_812@yahoo.com.hk"/>
    <m/>
  </r>
  <r>
    <s v="2021/09/12 21:05"/>
    <s v="#6963"/>
    <s v="司徒龍軒"/>
    <m/>
    <m/>
    <s v="司徒龍軒"/>
    <s v="0980596911"/>
    <s v="114  台北市內湖區文湖街21巷118弄32號5樓"/>
    <m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102"/>
    <s v="司徒龍軒"/>
    <s v="2021/09/12 21:05"/>
    <s v="黑貓冷凍-滿899運費160＂滿1499運費99&quot;滿1999免運"/>
    <s v="reebok_812@yahoo.com.hk"/>
    <m/>
  </r>
  <r>
    <s v="2021/09/12 22:07"/>
    <s v="#6964"/>
    <s v="易佳臻"/>
    <m/>
    <m/>
    <s v="易佳臻"/>
    <s v="0983492068"/>
    <s v="全家貴陽店(台北市萬華區貴陽街二段182號,184號)"/>
    <s v="017698"/>
    <s v="三色冰心地瓜包  (500g±5% /包)-拆封即食冰心地瓜(台農57、金山紅肉、關東栗子)"/>
    <m/>
    <x v="16"/>
    <n v="1"/>
    <m/>
    <s v="匯款帳號末5碼 - 貨到付款、信用卡免填: , 有什麼想對我們說的話嗎？任何意見都可以呦！: , 如何知道康福先生的呢？: Instagram"/>
    <n v="1524"/>
    <s v="易佳臻"/>
    <m/>
    <s v="全家貨到付款"/>
    <s v="zhen8611080331@gmail.com"/>
    <m/>
  </r>
  <r>
    <s v="2021/09/12 22:07"/>
    <s v="#6964"/>
    <s v="易佳臻"/>
    <m/>
    <m/>
    <s v="易佳臻"/>
    <s v="0983492068"/>
    <s v="全家貴陽店(台北市萬華區貴陽街二段182號,184號)"/>
    <s v="017698"/>
    <s v="祕魯瑰寶-藜麥毛豆甜玉米200g(拆封即食)"/>
    <s v="1入"/>
    <x v="30"/>
    <n v="1"/>
    <m/>
    <s v="匯款帳號末5碼 - 貨到付款、信用卡免填: , 有什麼想對我們說的話嗎？任何意見都可以呦！: , 如何知道康福先生的呢？: Instagram"/>
    <n v="1524"/>
    <s v="易佳臻"/>
    <m/>
    <s v="全家貨到付款"/>
    <s v="zhen8611080331@gmail.com"/>
    <m/>
  </r>
  <r>
    <s v="2021/09/12 22:07"/>
    <s v="#6964"/>
    <s v="易佳臻"/>
    <m/>
    <m/>
    <s v="易佳臻"/>
    <s v="0983492068"/>
    <s v="全家貴陽店(台北市萬華區貴陽街二段182號,184號)"/>
    <s v="017698"/>
    <s v="*預購中*【招牌必買】嘗鮮八入組-舒肥雞胸160g*8種口味 (預購~9/28出貨)"/>
    <m/>
    <x v="12"/>
    <n v="2"/>
    <m/>
    <s v="匯款帳號末5碼 - 貨到付款、信用卡免填: , 有什麼想對我們說的話嗎？任何意見都可以呦！: , 如何知道康福先生的呢？: Instagram"/>
    <n v="1524"/>
    <s v="易佳臻"/>
    <m/>
    <s v="全家貨到付款"/>
    <s v="zhen8611080331@gmail.com"/>
    <m/>
  </r>
  <r>
    <s v="2021/09/12 22:07"/>
    <s v="#6964"/>
    <s v="易佳臻"/>
    <m/>
    <m/>
    <s v="易佳臻"/>
    <s v="0983492068"/>
    <s v="全家貴陽店(台北市萬華區貴陽街二段182號,184號)"/>
    <s v="017698"/>
    <s v="高麗菜雞胸-全麥彩蔬康福餃（24顆入）"/>
    <s v="高麗菜雞胸"/>
    <x v="0"/>
    <n v="1"/>
    <m/>
    <s v="匯款帳號末5碼 - 貨到付款、信用卡免填: , 有什麼想對我們說的話嗎？任何意見都可以呦！: , 如何知道康福先生的呢？: Instagram"/>
    <n v="1524"/>
    <s v="易佳臻"/>
    <m/>
    <s v="全家貨到付款"/>
    <s v="zhen8611080331@gmail.com"/>
    <m/>
  </r>
  <r>
    <s v="2021/09/12 22:07"/>
    <s v="#6964"/>
    <s v="易佳臻"/>
    <m/>
    <m/>
    <s v="易佳臻"/>
    <s v="0983492068"/>
    <s v="全家貴陽店(台北市萬華區貴陽街二段182號,184號)"/>
    <s v="017698"/>
    <s v="低卡高蛋白冰淇淋—比利時巧克力"/>
    <m/>
    <x v="2"/>
    <n v="1"/>
    <m/>
    <s v="匯款帳號末5碼 - 貨到付款、信用卡免填: , 有什麼想對我們說的話嗎？任何意見都可以呦！: , 如何知道康福先生的呢？: Instagram"/>
    <n v="1524"/>
    <s v="易佳臻"/>
    <m/>
    <s v="全家貨到付款"/>
    <s v="zhen8611080331@gmail.com"/>
    <m/>
  </r>
  <r>
    <s v="2021/09/12 22:21"/>
    <s v="#6965"/>
    <s v="黃耀昱"/>
    <m/>
    <m/>
    <s v="黃耀昱"/>
    <s v="0978101671"/>
    <s v="全家屏東福光店(屏東縣屏東市廣東南路90號1樓)"/>
    <s v="014526"/>
    <s v="低卡高蛋白冰淇淋—比利時巧克力"/>
    <m/>
    <x v="2"/>
    <n v="2"/>
    <m/>
    <s v="匯款帳號末5碼 - 貨到付款、信用卡免填: , 有什麼想對我們說的話嗎？任何意見都可以呦！: , 如何知道康福先生的呢？:"/>
    <n v="335"/>
    <s v="黃耀昱"/>
    <m/>
    <s v="全家貨到付款"/>
    <s v="s01334501@gmail.com"/>
    <m/>
  </r>
  <r>
    <s v="2021/09/12 22:21"/>
    <s v="#6965"/>
    <s v="黃耀昱"/>
    <m/>
    <m/>
    <s v="黃耀昱"/>
    <s v="0978101671"/>
    <s v="全家屏東福光店(屏東縣屏東市廣東南路90號1樓)"/>
    <s v="014526"/>
    <s v="低卡高蛋白冰淇淋—皇家泰奶"/>
    <m/>
    <x v="4"/>
    <n v="1"/>
    <m/>
    <s v="匯款帳號末5碼 - 貨到付款、信用卡免填: , 有什麼想對我們說的話嗎？任何意見都可以呦！: , 如何知道康福先生的呢？:"/>
    <n v="335"/>
    <s v="黃耀昱"/>
    <m/>
    <s v="全家貨到付款"/>
    <s v="s01334501@gmail.com"/>
    <m/>
  </r>
  <r>
    <s v="2021/09/12 22:21"/>
    <s v="#6965"/>
    <s v="黃耀昱"/>
    <m/>
    <m/>
    <s v="黃耀昱"/>
    <s v="0978101671"/>
    <s v="全家屏東福光店(屏東縣屏東市廣東南路90號1樓)"/>
    <s v="014526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335"/>
    <s v="黃耀昱"/>
    <m/>
    <s v="全家貨到付款"/>
    <s v="s01334501@gmail.com"/>
    <m/>
  </r>
  <r>
    <s v="2021/09/12 23:16"/>
    <s v="#6966"/>
    <s v="YingLing 瀅綾"/>
    <m/>
    <m/>
    <s v="韓茉莉"/>
    <s v="0921299358"/>
    <s v="全家高雄義明店(高雄市三民區義明街1號3號1樓)"/>
    <s v="018491"/>
    <s v="*預購中*【招牌必買】嘗鮮八入組-舒肥雞胸160g*8種口味 (預購~9/28出貨)"/>
    <m/>
    <x v="12"/>
    <n v="1"/>
    <m/>
    <s v="匯款帳號末5碼 - 貨到付款、信用卡免填: , 有什麼想對我們說的話嗎？任何意見都可以呦！: , 如何知道康福先生的呢？:"/>
    <n v="1502"/>
    <s v="王瀅綾"/>
    <m/>
    <s v="全家貨到付款"/>
    <s v="yingling2100@gmail.com"/>
    <m/>
  </r>
  <r>
    <s v="2021/09/12 23:16"/>
    <s v="#6966"/>
    <s v="YingLing 瀅綾"/>
    <m/>
    <m/>
    <s v="韓茉莉"/>
    <s v="0921299358"/>
    <s v="全家高雄義明店(高雄市三民區義明街1號3號1樓)"/>
    <s v="018491"/>
    <s v="祕魯瑰寶-藜麥毛豆甜玉米200g(拆封即食)"/>
    <s v="5入92折"/>
    <x v="17"/>
    <n v="1"/>
    <m/>
    <s v="匯款帳號末5碼 - 貨到付款、信用卡免填: , 有什麼想對我們說的話嗎？任何意見都可以呦！: , 如何知道康福先生的呢？:"/>
    <n v="1502"/>
    <s v="王瀅綾"/>
    <m/>
    <s v="全家貨到付款"/>
    <s v="yingling2100@gmail.com"/>
    <m/>
  </r>
  <r>
    <s v="2021/09/12 23:16"/>
    <s v="#6966"/>
    <s v="YingLing 瀅綾"/>
    <m/>
    <m/>
    <s v="韓茉莉"/>
    <s v="0921299358"/>
    <s v="全家高雄義明店(高雄市三民區義明街1號3號1樓)"/>
    <s v="018491"/>
    <s v="三色冰心地瓜包  (500g±5% /包)-拆封即食冰心地瓜(台農57、金山紅肉、關東栗子)"/>
    <m/>
    <x v="16"/>
    <n v="1"/>
    <m/>
    <s v="匯款帳號末5碼 - 貨到付款、信用卡免填: , 有什麼想對我們說的話嗎？任何意見都可以呦！: , 如何知道康福先生的呢？:"/>
    <n v="1502"/>
    <s v="王瀅綾"/>
    <m/>
    <s v="全家貨到付款"/>
    <s v="yingling2100@gmail.com"/>
    <m/>
  </r>
  <r>
    <s v="2021/09/12 23:16"/>
    <s v="#6966"/>
    <s v="YingLing 瀅綾"/>
    <m/>
    <m/>
    <s v="韓茉莉"/>
    <s v="0921299358"/>
    <s v="全家高雄義明店(高雄市三民區義明街1號3號1樓)"/>
    <s v="018491"/>
    <s v="舒肥特選菲力7oz(約200g)"/>
    <m/>
    <x v="27"/>
    <n v="1"/>
    <m/>
    <s v="匯款帳號末5碼 - 貨到付款、信用卡免填: , 有什麼想對我們說的話嗎？任何意見都可以呦！: , 如何知道康福先生的呢？:"/>
    <n v="1502"/>
    <s v="王瀅綾"/>
    <m/>
    <s v="全家貨到付款"/>
    <s v="yingling2100@gmail.com"/>
    <m/>
  </r>
  <r>
    <s v="2021/09/12 23:16"/>
    <s v="#6966"/>
    <s v="YingLing 瀅綾"/>
    <m/>
    <m/>
    <s v="韓茉莉"/>
    <s v="0921299358"/>
    <s v="全家高雄義明店(高雄市三民區義明街1號3號1樓)"/>
    <s v="018491"/>
    <s v="低卡高蛋白冰淇淋—皇家泰奶"/>
    <m/>
    <x v="4"/>
    <n v="1"/>
    <m/>
    <s v="匯款帳號末5碼 - 貨到付款、信用卡免填: , 有什麼想對我們說的話嗎？任何意見都可以呦！: , 如何知道康福先生的呢？:"/>
    <n v="1502"/>
    <s v="王瀅綾"/>
    <m/>
    <s v="全家貨到付款"/>
    <s v="yingling2100@gmail.com"/>
    <m/>
  </r>
  <r>
    <s v="2021/09/12 23:16"/>
    <s v="#6966"/>
    <s v="YingLing 瀅綾"/>
    <m/>
    <m/>
    <s v="韓茉莉"/>
    <s v="0921299358"/>
    <s v="全家高雄義明店(高雄市三民區義明街1號3號1樓)"/>
    <s v="018491"/>
    <s v="低卡高蛋白冰淇淋—鐵觀音可可碎片"/>
    <m/>
    <x v="3"/>
    <n v="2"/>
    <m/>
    <s v="匯款帳號末5碼 - 貨到付款、信用卡免填: , 有什麼想對我們說的話嗎？任何意見都可以呦！: , 如何知道康福先生的呢？:"/>
    <n v="1502"/>
    <s v="王瀅綾"/>
    <m/>
    <s v="全家貨到付款"/>
    <s v="yingling2100@gmail.com"/>
    <m/>
  </r>
  <r>
    <s v="2021/09/12 23:16"/>
    <s v="#6966"/>
    <s v="YingLing 瀅綾"/>
    <m/>
    <m/>
    <s v="韓茉莉"/>
    <s v="0921299358"/>
    <s v="全家高雄義明店(高雄市三民區義明街1號3號1樓)"/>
    <s v="018491"/>
    <s v="法式南瓜主廚濃湯-220g"/>
    <m/>
    <x v="20"/>
    <n v="1"/>
    <m/>
    <s v="匯款帳號末5碼 - 貨到付款、信用卡免填: , 有什麼想對我們說的話嗎？任何意見都可以呦！: , 如何知道康福先生的呢？:"/>
    <n v="1502"/>
    <s v="王瀅綾"/>
    <m/>
    <s v="全家貨到付款"/>
    <s v="yingling2100@gmail.com"/>
    <m/>
  </r>
  <r>
    <s v="2021/09/12 23:16"/>
    <s v="#6966"/>
    <s v="YingLing 瀅綾"/>
    <m/>
    <m/>
    <s v="韓茉莉"/>
    <s v="0921299358"/>
    <s v="全家高雄義明店(高雄市三民區義明街1號3號1樓)"/>
    <s v="018491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502"/>
    <s v="王瀅綾"/>
    <m/>
    <s v="全家貨到付款"/>
    <s v="yingling2100@gmail.com"/>
    <m/>
  </r>
  <r>
    <s v="2021/09/12 23:18"/>
    <s v="#6967"/>
    <s v="陳又寧"/>
    <m/>
    <m/>
    <s v="陳又寧"/>
    <s v="0905978232"/>
    <s v="全家八德瑞泰店(桃園市八德區介壽路二段494號1樓)"/>
    <s v="020356"/>
    <s v="*預購中*【招牌必買】嘗鮮八入組-舒肥雞胸160g*8種口味 (預購~9/28出貨)"/>
    <m/>
    <x v="12"/>
    <n v="1"/>
    <m/>
    <s v="匯款帳號末5碼 - 貨到付款、信用卡免填: , 有什麼想對我們說的話嗎？任何意見都可以呦！: , 如何知道康福先生的呢？:"/>
    <n v="1521"/>
    <s v="陳又寧"/>
    <m/>
    <s v="全家貨到付款"/>
    <s v="angela988826404@yahoo.com.tw"/>
    <m/>
  </r>
  <r>
    <s v="2021/09/12 23:18"/>
    <s v="#6967"/>
    <s v="陳又寧"/>
    <m/>
    <m/>
    <s v="陳又寧"/>
    <s v="0905978232"/>
    <s v="全家八德瑞泰店(桃園市八德區介壽路二段494號1樓)"/>
    <s v="020356"/>
    <s v="蘋果泡菜雞胸-全麥彩蔬康福餃（24顆入）"/>
    <s v="蘋果泡菜雞胸"/>
    <x v="1"/>
    <n v="1"/>
    <m/>
    <s v="匯款帳號末5碼 - 貨到付款、信用卡免填: , 有什麼想對我們說的話嗎？任何意見都可以呦！: , 如何知道康福先生的呢？:"/>
    <n v="1521"/>
    <s v="陳又寧"/>
    <m/>
    <s v="全家貨到付款"/>
    <s v="angela988826404@yahoo.com.tw"/>
    <m/>
  </r>
  <r>
    <s v="2021/09/12 23:18"/>
    <s v="#6967"/>
    <s v="陳又寧"/>
    <m/>
    <m/>
    <s v="陳又寧"/>
    <s v="0905978232"/>
    <s v="全家八德瑞泰店(桃園市八德區介壽路二段494號1樓)"/>
    <s v="020356"/>
    <s v="高麗菜雞胸-全麥彩蔬康福餃（24顆入）"/>
    <s v="高麗菜雞胸"/>
    <x v="0"/>
    <n v="1"/>
    <m/>
    <s v="匯款帳號末5碼 - 貨到付款、信用卡免填: , 有什麼想對我們說的話嗎？任何意見都可以呦！: , 如何知道康福先生的呢？:"/>
    <n v="1521"/>
    <s v="陳又寧"/>
    <m/>
    <s v="全家貨到付款"/>
    <s v="angela988826404@yahoo.com.tw"/>
    <m/>
  </r>
  <r>
    <s v="2021/09/12 23:18"/>
    <s v="#6967"/>
    <s v="陳又寧"/>
    <m/>
    <m/>
    <s v="陳又寧"/>
    <s v="0905978232"/>
    <s v="全家八德瑞泰店(桃園市八德區介壽路二段494號1樓)"/>
    <s v="020356"/>
    <s v="經典黑椒-舒肥鯛魚160g"/>
    <m/>
    <x v="25"/>
    <n v="2"/>
    <m/>
    <s v="匯款帳號末5碼 - 貨到付款、信用卡免填: , 有什麼想對我們說的話嗎？任何意見都可以呦！: , 如何知道康福先生的呢？:"/>
    <n v="1521"/>
    <s v="陳又寧"/>
    <m/>
    <s v="全家貨到付款"/>
    <s v="angela988826404@yahoo.com.tw"/>
    <m/>
  </r>
  <r>
    <s v="2021/09/12 23:18"/>
    <s v="#6967"/>
    <s v="陳又寧"/>
    <m/>
    <m/>
    <s v="陳又寧"/>
    <s v="0905978232"/>
    <s v="全家八德瑞泰店(桃園市八德區介壽路二段494號1樓)"/>
    <s v="020356"/>
    <s v="鮮享原味-舒肥鯛魚160g"/>
    <m/>
    <x v="26"/>
    <n v="1"/>
    <m/>
    <s v="匯款帳號末5碼 - 貨到付款、信用卡免填: , 有什麼想對我們說的話嗎？任何意見都可以呦！: , 如何知道康福先生的呢？:"/>
    <n v="1521"/>
    <s v="陳又寧"/>
    <m/>
    <s v="全家貨到付款"/>
    <s v="angela988826404@yahoo.com.tw"/>
    <m/>
  </r>
  <r>
    <s v="2021/09/12 23:18"/>
    <s v="#6967"/>
    <s v="陳又寧"/>
    <m/>
    <m/>
    <s v="陳又寧"/>
    <s v="0905978232"/>
    <s v="全家八德瑞泰店(桃園市八德區介壽路二段494號1樓)"/>
    <s v="020356"/>
    <s v="IQF鮮翠菠菜1KG±2% /包"/>
    <m/>
    <x v="22"/>
    <n v="1"/>
    <m/>
    <s v="匯款帳號末5碼 - 貨到付款、信用卡免填: , 有什麼想對我們說的話嗎？任何意見都可以呦！: , 如何知道康福先生的呢？:"/>
    <n v="1521"/>
    <s v="陳又寧"/>
    <m/>
    <s v="全家貨到付款"/>
    <s v="angela988826404@yahoo.com.tw"/>
    <m/>
  </r>
  <r>
    <s v="2021/09/12 23:18"/>
    <s v="#6967"/>
    <s v="陳又寧"/>
    <m/>
    <m/>
    <s v="陳又寧"/>
    <s v="0905978232"/>
    <s v="全家八德瑞泰店(桃園市八德區介壽路二段494號1樓)"/>
    <s v="020356"/>
    <s v="四川椒麻-舒肥鯛魚160g"/>
    <m/>
    <x v="13"/>
    <n v="1"/>
    <m/>
    <s v="匯款帳號末5碼 - 貨到付款、信用卡免填: , 有什麼想對我們說的話嗎？任何意見都可以呦！: , 如何知道康福先生的呢？:"/>
    <n v="1521"/>
    <s v="陳又寧"/>
    <m/>
    <s v="全家貨到付款"/>
    <s v="angela988826404@yahoo.com.tw"/>
    <m/>
  </r>
  <r>
    <s v="2021/09/12 23:18"/>
    <s v="#6967"/>
    <s v="陳又寧"/>
    <m/>
    <m/>
    <s v="陳又寧"/>
    <s v="0905978232"/>
    <s v="全家八德瑞泰店(桃園市八德區介壽路二段494號1樓)"/>
    <s v="020356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521"/>
    <s v="陳又寧"/>
    <m/>
    <s v="全家貨到付款"/>
    <s v="angela988826404@yahoo.com.tw"/>
    <m/>
  </r>
  <r>
    <s v="2021/09/12 23:37"/>
    <s v="#6968"/>
    <s v="YL 許一零"/>
    <m/>
    <m/>
    <s v="許尹齡"/>
    <s v="0922542120"/>
    <s v="全家新莊迴龍店(新北市新莊區中正路895之26號1樓)"/>
    <s v="015762"/>
    <s v="IQF鮮凍青花菜1kg±5%"/>
    <m/>
    <x v="31"/>
    <n v="1"/>
    <m/>
    <s v="匯款帳號末5碼 - 貨到付款、信用卡免填: , 有什麼想對我們說的話嗎？任何意見都可以呦！: , 如何知道康福先生的呢？:"/>
    <n v="1273"/>
    <s v="許尹齡"/>
    <s v="2021/09/12 23:42"/>
    <s v="全家取貨不付款"/>
    <s v="yslove28@gmail.com"/>
    <m/>
  </r>
  <r>
    <s v="2021/09/12 23:37"/>
    <s v="#6968"/>
    <s v="YL 許一零"/>
    <m/>
    <m/>
    <s v="許尹齡"/>
    <s v="0922542120"/>
    <s v="全家新莊迴龍店(新北市新莊區中正路895之26號1樓)"/>
    <s v="015762"/>
    <s v="IQF鮮選綜合蔬菜 - 綠花椰、白花椰、玉米筍  500g±5% /包"/>
    <m/>
    <x v="23"/>
    <n v="2"/>
    <m/>
    <s v="匯款帳號末5碼 - 貨到付款、信用卡免填: , 有什麼想對我們說的話嗎？任何意見都可以呦！: , 如何知道康福先生的呢？:"/>
    <n v="1273"/>
    <s v="許尹齡"/>
    <s v="2021/09/12 23:42"/>
    <s v="全家取貨不付款"/>
    <s v="yslove28@gmail.com"/>
    <m/>
  </r>
  <r>
    <s v="2021/09/12 23:37"/>
    <s v="#6968"/>
    <s v="YL 許一零"/>
    <m/>
    <m/>
    <s v="許尹齡"/>
    <s v="0922542120"/>
    <s v="全家新莊迴龍店(新北市新莊區中正路895之26號1樓)"/>
    <s v="015762"/>
    <s v="舒肥特選菲力7oz(約200g)"/>
    <m/>
    <x v="27"/>
    <n v="2"/>
    <m/>
    <s v="匯款帳號末5碼 - 貨到付款、信用卡免填: , 有什麼想對我們說的話嗎？任何意見都可以呦！: , 如何知道康福先生的呢？:"/>
    <n v="1273"/>
    <s v="許尹齡"/>
    <s v="2021/09/12 23:42"/>
    <s v="全家取貨不付款"/>
    <s v="yslove28@gmail.com"/>
    <m/>
  </r>
  <r>
    <s v="2021/09/12 23:37"/>
    <s v="#6968"/>
    <s v="YL 許一零"/>
    <m/>
    <m/>
    <s v="許尹齡"/>
    <s v="0922542120"/>
    <s v="全家新莊迴龍店(新北市新莊區中正路895之26號1樓)"/>
    <s v="015762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273"/>
    <s v="許尹齡"/>
    <s v="2021/09/12 23:42"/>
    <s v="全家取貨不付款"/>
    <s v="yslove28@gmail.com"/>
    <m/>
  </r>
  <r>
    <s v="2021/09/12 23:37"/>
    <s v="#6968"/>
    <s v="YL 許一零"/>
    <m/>
    <m/>
    <s v="許尹齡"/>
    <s v="0922542120"/>
    <s v="全家新莊迴龍店(新北市新莊區中正路895之26號1樓)"/>
    <s v="015762"/>
    <s v="低卡高蛋白冰淇淋—鐵觀音可可碎片"/>
    <m/>
    <x v="3"/>
    <n v="1"/>
    <m/>
    <s v="匯款帳號末5碼 - 貨到付款、信用卡免填: , 有什麼想對我們說的話嗎？任何意見都可以呦！: , 如何知道康福先生的呢？:"/>
    <n v="1273"/>
    <s v="許尹齡"/>
    <s v="2021/09/12 23:42"/>
    <s v="全家取貨不付款"/>
    <s v="yslove28@gmail.com"/>
    <m/>
  </r>
  <r>
    <s v="2021/09/12 23:37"/>
    <s v="#6968"/>
    <s v="YL 許一零"/>
    <m/>
    <m/>
    <s v="許尹齡"/>
    <s v="0922542120"/>
    <s v="全家新莊迴龍店(新北市新莊區中正路895之26號1樓)"/>
    <s v="015762"/>
    <s v="低卡高蛋白冰淇淋—皇家泰奶"/>
    <m/>
    <x v="4"/>
    <n v="1"/>
    <m/>
    <s v="匯款帳號末5碼 - 貨到付款、信用卡免填: , 有什麼想對我們說的話嗎？任何意見都可以呦！: , 如何知道康福先生的呢？:"/>
    <n v="1273"/>
    <s v="許尹齡"/>
    <s v="2021/09/12 23:42"/>
    <s v="全家取貨不付款"/>
    <s v="yslove28@gmail.com"/>
    <m/>
  </r>
  <r>
    <s v="2021/09/12 23:37"/>
    <s v="#6968"/>
    <s v="YL 許一零"/>
    <m/>
    <m/>
    <s v="許尹齡"/>
    <s v="0922542120"/>
    <s v="全家新莊迴龍店(新北市新莊區中正路895之26號1樓)"/>
    <s v="015762"/>
    <s v="咖哩泰黃-舒肥雞胸160g"/>
    <m/>
    <x v="10"/>
    <n v="1"/>
    <m/>
    <s v="匯款帳號末5碼 - 貨到付款、信用卡免填: , 有什麼想對我們說的話嗎？任何意見都可以呦！: , 如何知道康福先生的呢？:"/>
    <n v="1273"/>
    <s v="許尹齡"/>
    <s v="2021/09/12 23:42"/>
    <s v="全家取貨不付款"/>
    <s v="yslove28@gmail.com"/>
    <m/>
  </r>
  <r>
    <s v="2021/09/12 23:37"/>
    <s v="#6968"/>
    <s v="YL 許一零"/>
    <m/>
    <m/>
    <s v="許尹齡"/>
    <s v="0922542120"/>
    <s v="全家新莊迴龍店(新北市新莊區中正路895之26號1樓)"/>
    <s v="015762"/>
    <s v="經典黑椒-舒肥鯛魚160g"/>
    <m/>
    <x v="25"/>
    <n v="1"/>
    <m/>
    <s v="匯款帳號末5碼 - 貨到付款、信用卡免填: , 有什麼想對我們說的話嗎？任何意見都可以呦！: , 如何知道康福先生的呢？:"/>
    <n v="1273"/>
    <s v="許尹齡"/>
    <s v="2021/09/12 23:42"/>
    <s v="全家取貨不付款"/>
    <s v="yslove28@gmail.com"/>
    <m/>
  </r>
  <r>
    <s v="2021/09/12 23:37"/>
    <s v="#6968"/>
    <s v="YL 許一零"/>
    <m/>
    <m/>
    <s v="許尹齡"/>
    <s v="0922542120"/>
    <s v="全家新莊迴龍店(新北市新莊區中正路895之26號1樓)"/>
    <s v="015762"/>
    <s v="正宗川椒-舒肥雞胸160g"/>
    <m/>
    <x v="9"/>
    <n v="1"/>
    <m/>
    <s v="匯款帳號末5碼 - 貨到付款、信用卡免填: , 有什麼想對我們說的話嗎？任何意見都可以呦！: , 如何知道康福先生的呢？:"/>
    <n v="1273"/>
    <s v="許尹齡"/>
    <s v="2021/09/12 23:42"/>
    <s v="全家取貨不付款"/>
    <s v="yslove28@gmail.com"/>
    <m/>
  </r>
  <r>
    <s v="2021/09/12 23:37"/>
    <s v="#6968"/>
    <s v="YL 許一零"/>
    <m/>
    <m/>
    <s v="許尹齡"/>
    <s v="0922542120"/>
    <s v="全家新莊迴龍店(新北市新莊區中正路895之26號1樓)"/>
    <s v="015762"/>
    <s v="法式芥末籽醬"/>
    <m/>
    <x v="34"/>
    <n v="1"/>
    <m/>
    <s v="匯款帳號末5碼 - 貨到付款、信用卡免填: , 有什麼想對我們說的話嗎？任何意見都可以呦！: , 如何知道康福先生的呢？:"/>
    <n v="1273"/>
    <s v="許尹齡"/>
    <s v="2021/09/12 23:42"/>
    <s v="全家取貨不付款"/>
    <s v="yslove28@gmail.com"/>
    <m/>
  </r>
  <r>
    <s v="2021/09/12 23:37"/>
    <s v="#6968"/>
    <s v="YL 許一零"/>
    <m/>
    <m/>
    <s v="許尹齡"/>
    <s v="0922542120"/>
    <s v="全家新莊迴龍店(新北市新莊區中正路895之26號1樓)"/>
    <s v="015762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273"/>
    <s v="許尹齡"/>
    <s v="2021/09/12 23:42"/>
    <s v="全家取貨不付款"/>
    <s v="yslove28@gmail.com"/>
    <m/>
  </r>
  <r>
    <s v="2021/09/12 23:43"/>
    <s v="#6969"/>
    <s v="周晋毅"/>
    <m/>
    <m/>
    <s v="周晋毅"/>
    <s v="0981157020"/>
    <s v="全家嘉義自強店(嘉義市西區自強街86號,88號,90號,92號1樓)"/>
    <s v="018383"/>
    <s v="低卡高蛋白冰淇淋—鐵觀音可可碎片"/>
    <m/>
    <x v="3"/>
    <n v="10"/>
    <m/>
    <s v="匯款帳號末5碼 - 貨到付款、信用卡免填: , 有什麼想對我們說的話嗎？任何意見都可以呦！: , 如何知道康福先生的呢？:"/>
    <n v="1590"/>
    <s v="周晋毅"/>
    <m/>
    <s v="全家貨到付款"/>
    <s v="a0981157020@gmail.com"/>
    <m/>
  </r>
  <r>
    <s v="2021/09/12 23:43"/>
    <s v="#6969"/>
    <s v="周晋毅"/>
    <m/>
    <m/>
    <s v="周晋毅"/>
    <s v="0981157020"/>
    <s v="全家嘉義自強店(嘉義市西區自強街86號,88號,90號,92號1樓)"/>
    <s v="018383"/>
    <s v="低卡高蛋白冰淇淋—比利時巧克力"/>
    <m/>
    <x v="2"/>
    <n v="10"/>
    <m/>
    <s v="匯款帳號末5碼 - 貨到付款、信用卡免填: , 有什麼想對我們說的話嗎？任何意見都可以呦！: , 如何知道康福先生的呢？:"/>
    <n v="1590"/>
    <s v="周晋毅"/>
    <m/>
    <s v="全家貨到付款"/>
    <s v="a0981157020@gmail.com"/>
    <m/>
  </r>
  <r>
    <s v="2021/09/12 23:43"/>
    <s v="#6969"/>
    <s v="周晋毅"/>
    <m/>
    <m/>
    <s v="周晋毅"/>
    <s v="0981157020"/>
    <s v="全家嘉義自強店(嘉義市西區自強街86號,88號,90號,92號1樓)"/>
    <s v="018383"/>
    <s v="噴淚魔鬼辣椒醬170g（純素可食、冷藏保存）"/>
    <m/>
    <x v="14"/>
    <n v="1"/>
    <m/>
    <s v="匯款帳號末5碼 - 貨到付款、信用卡免填: , 有什麼想對我們說的話嗎？任何意見都可以呦！: , 如何知道康福先生的呢？:"/>
    <n v="1590"/>
    <s v="周晋毅"/>
    <m/>
    <s v="全家貨到付款"/>
    <s v="a0981157020@gmail.com"/>
    <m/>
  </r>
  <r>
    <s v="2021/09/12 23:43"/>
    <s v="#6969"/>
    <s v="周晋毅"/>
    <m/>
    <m/>
    <s v="周晋毅"/>
    <s v="0981157020"/>
    <s v="全家嘉義自強店(嘉義市西區自強街86號,88號,90號,92號1樓)"/>
    <s v="018383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590"/>
    <s v="周晋毅"/>
    <m/>
    <s v="全家貨到付款"/>
    <s v="a0981157020@gmail.com"/>
    <m/>
  </r>
  <r>
    <s v="2021/09/12 23:44"/>
    <s v="#6970"/>
    <s v="李文傑"/>
    <m/>
    <m/>
    <s v="李文傑"/>
    <s v="0983927863"/>
    <s v="242  新北市新莊區天祥街92巷31號2F"/>
    <m/>
    <s v="IQF鮮翠菠菜1KG±2% /包"/>
    <m/>
    <x v="22"/>
    <n v="2"/>
    <m/>
    <s v="匯款帳號末5碼 - 貨到付款、信用卡免填: , 有什麼想對我們說的話嗎？任何意見都可以呦！: 肚子餓, 如何知道康福先生的呢？:"/>
    <n v="1040"/>
    <s v="李文傑"/>
    <s v="2021/09/12 23:45"/>
    <s v="黑貓冷凍-滿899運費160＂滿1499運費99&quot;滿1999免運"/>
    <s v="klesko33@gmail.com"/>
    <m/>
  </r>
  <r>
    <s v="2021/09/12 23:44"/>
    <s v="#6970"/>
    <s v="李文傑"/>
    <m/>
    <m/>
    <s v="李文傑"/>
    <s v="0983927863"/>
    <s v="242  新北市新莊區天祥街92巷31號2F"/>
    <m/>
    <s v="低卡高蛋白冰淇淋—比利時巧克力"/>
    <m/>
    <x v="2"/>
    <n v="5"/>
    <m/>
    <s v="匯款帳號末5碼 - 貨到付款、信用卡免填: , 有什麼想對我們說的話嗎？任何意見都可以呦！: 肚子餓, 如何知道康福先生的呢？:"/>
    <n v="1040"/>
    <s v="李文傑"/>
    <s v="2021/09/12 23:45"/>
    <s v="黑貓冷凍-滿899運費160＂滿1499運費99&quot;滿1999免運"/>
    <s v="klesko33@gmail.com"/>
    <m/>
  </r>
  <r>
    <s v="2021/09/12 23:44"/>
    <s v="#6970"/>
    <s v="李文傑"/>
    <m/>
    <m/>
    <s v="李文傑"/>
    <s v="0983927863"/>
    <s v="242  新北市新莊區天祥街92巷31號2F"/>
    <m/>
    <s v="高麗菜雞胸-全麥彩蔬康福餃（24顆入）"/>
    <s v="高麗菜雞胸"/>
    <x v="0"/>
    <n v="1"/>
    <m/>
    <s v="匯款帳號末5碼 - 貨到付款、信用卡免填: , 有什麼想對我們說的話嗎？任何意見都可以呦！: 肚子餓, 如何知道康福先生的呢？:"/>
    <n v="1040"/>
    <s v="李文傑"/>
    <s v="2021/09/12 23:45"/>
    <s v="黑貓冷凍-滿899運費160＂滿1499運費99&quot;滿1999免運"/>
    <s v="klesko33@gmail.com"/>
    <m/>
  </r>
  <r>
    <s v="2021/09/12 23:44"/>
    <s v="#6970"/>
    <s v="李文傑"/>
    <m/>
    <m/>
    <s v="李文傑"/>
    <s v="0983927863"/>
    <s v="242  新北市新莊區天祥街92巷31號2F"/>
    <m/>
    <s v="低卡高蛋白冰淇淋—比利時巧克力"/>
    <m/>
    <x v="2"/>
    <n v="1"/>
    <m/>
    <s v="匯款帳號末5碼 - 貨到付款、信用卡免填: , 有什麼想對我們說的話嗎？任何意見都可以呦！: 肚子餓, 如何知道康福先生的呢？:"/>
    <n v="1040"/>
    <s v="李文傑"/>
    <s v="2021/09/12 23:45"/>
    <s v="黑貓冷凍-滿899運費160＂滿1499運費99&quot;滿1999免運"/>
    <s v="klesko33@gmail.com"/>
    <m/>
  </r>
  <r>
    <s v="2021/09/12 23:52"/>
    <s v="#6971"/>
    <s v="Atai Yen"/>
    <m/>
    <m/>
    <s v="嚴維泰"/>
    <s v="0928065663"/>
    <s v="全家基隆暖錠店(基隆市暖暖區源遠路189號)"/>
    <s v="016023"/>
    <s v="咖哩泰黃-舒肥雞胸160g"/>
    <m/>
    <x v="10"/>
    <n v="3"/>
    <m/>
    <s v="匯款帳號末5碼 - 貨到付款、信用卡免填: , 有什麼想對我們說的話嗎？任何意見都可以呦！: , 如何知道康福先生的呢？:"/>
    <n v="889"/>
    <s v="嚴維泰"/>
    <s v="2021/09/12 23:53"/>
    <s v="全家取貨不付款"/>
    <s v="yienweitai@yahoo.com.tw"/>
    <m/>
  </r>
  <r>
    <s v="2021/09/12 23:52"/>
    <s v="#6971"/>
    <s v="Atai Yen"/>
    <m/>
    <m/>
    <s v="嚴維泰"/>
    <s v="0928065663"/>
    <s v="全家基隆暖錠店(基隆市暖暖區源遠路189號)"/>
    <s v="016023"/>
    <s v="正宗川椒-舒肥雞胸160g"/>
    <m/>
    <x v="9"/>
    <n v="3"/>
    <m/>
    <s v="匯款帳號末5碼 - 貨到付款、信用卡免填: , 有什麼想對我們說的話嗎？任何意見都可以呦！: , 如何知道康福先生的呢？:"/>
    <n v="889"/>
    <s v="嚴維泰"/>
    <s v="2021/09/12 23:53"/>
    <s v="全家取貨不付款"/>
    <s v="yienweitai@yahoo.com.tw"/>
    <m/>
  </r>
  <r>
    <s v="2021/09/12 23:52"/>
    <s v="#6971"/>
    <s v="Atai Yen"/>
    <m/>
    <m/>
    <s v="嚴維泰"/>
    <s v="0928065663"/>
    <s v="全家基隆暖錠店(基隆市暖暖區源遠路189號)"/>
    <s v="016023"/>
    <s v="秘製低碳雞胸肉義式紅醬200g"/>
    <m/>
    <x v="18"/>
    <n v="1"/>
    <m/>
    <s v="匯款帳號末5碼 - 貨到付款、信用卡免填: , 有什麼想對我們說的話嗎？任何意見都可以呦！: , 如何知道康福先生的呢？:"/>
    <n v="889"/>
    <s v="嚴維泰"/>
    <s v="2021/09/12 23:53"/>
    <s v="全家取貨不付款"/>
    <s v="yienweitai@yahoo.com.tw"/>
    <m/>
  </r>
  <r>
    <s v="2021/09/12 23:52"/>
    <s v="#6971"/>
    <s v="Atai Yen"/>
    <m/>
    <m/>
    <s v="嚴維泰"/>
    <s v="0928065663"/>
    <s v="全家基隆暖錠店(基隆市暖暖區源遠路189號)"/>
    <s v="016023"/>
    <s v="低卡高蛋白冰淇淋—皇家泰奶"/>
    <m/>
    <x v="4"/>
    <n v="2"/>
    <m/>
    <s v="匯款帳號末5碼 - 貨到付款、信用卡免填: , 有什麼想對我們說的話嗎？任何意見都可以呦！: , 如何知道康福先生的呢？:"/>
    <n v="889"/>
    <s v="嚴維泰"/>
    <s v="2021/09/12 23:53"/>
    <s v="全家取貨不付款"/>
    <s v="yienweitai@yahoo.com.tw"/>
    <m/>
  </r>
  <r>
    <s v="2021/09/12 23:52"/>
    <s v="#6971"/>
    <s v="Atai Yen"/>
    <m/>
    <m/>
    <s v="嚴維泰"/>
    <s v="0928065663"/>
    <s v="全家基隆暖錠店(基隆市暖暖區源遠路189號)"/>
    <s v="016023"/>
    <s v="低卡高蛋白冰淇淋—鐵觀音可可碎片"/>
    <m/>
    <x v="3"/>
    <n v="1"/>
    <m/>
    <s v="匯款帳號末5碼 - 貨到付款、信用卡免填: , 有什麼想對我們說的話嗎？任何意見都可以呦！: , 如何知道康福先生的呢？:"/>
    <n v="889"/>
    <s v="嚴維泰"/>
    <s v="2021/09/12 23:53"/>
    <s v="全家取貨不付款"/>
    <s v="yienweitai@yahoo.com.tw"/>
    <m/>
  </r>
  <r>
    <s v="2021/09/12 23:52"/>
    <s v="#6971"/>
    <s v="Atai Yen"/>
    <m/>
    <m/>
    <s v="嚴維泰"/>
    <s v="0928065663"/>
    <s v="全家基隆暖錠店(基隆市暖暖區源遠路189號)"/>
    <s v="016023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889"/>
    <s v="嚴維泰"/>
    <s v="2021/09/12 23:53"/>
    <s v="全家取貨不付款"/>
    <s v="yienweitai@yahoo.com.tw"/>
    <m/>
  </r>
  <r>
    <s v="2021/09/12 23:52"/>
    <s v="#6971"/>
    <s v="Atai Yen"/>
    <m/>
    <m/>
    <s v="嚴維泰"/>
    <s v="0928065663"/>
    <s v="全家基隆暖錠店(基隆市暖暖區源遠路189號)"/>
    <s v="016023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889"/>
    <s v="嚴維泰"/>
    <s v="2021/09/12 23:53"/>
    <s v="全家取貨不付款"/>
    <s v="yienweitai@yahoo.com.tw"/>
    <m/>
  </r>
  <r>
    <s v="2021/09/13 00:05"/>
    <s v="#6972"/>
    <s v="黃庭歆"/>
    <m/>
    <m/>
    <s v="黃庭歆"/>
    <s v="0919107827"/>
    <s v="全家東方店(台北市大安區安和路二段10巷10號壹樓及地下)"/>
    <s v="018055"/>
    <s v="IQF白花椰菜米-比利時進口 500g±5% /包"/>
    <m/>
    <x v="5"/>
    <n v="1"/>
    <m/>
    <s v="匯款帳號末5碼 - 貨到付款、信用卡免填: , 有什麼想對我們說的話嗎？任何意見都可以呦！: , 如何知道康福先生的呢？:"/>
    <n v="1044"/>
    <s v="黃庭歆"/>
    <m/>
    <s v="全家貨到付款"/>
    <s v="anniehuang12345@gmail.com"/>
    <m/>
  </r>
  <r>
    <s v="2021/09/13 00:05"/>
    <s v="#6972"/>
    <s v="黃庭歆"/>
    <m/>
    <m/>
    <s v="黃庭歆"/>
    <s v="0919107827"/>
    <s v="全家東方店(台北市大安區安和路二段10巷10號壹樓及地下)"/>
    <s v="018055"/>
    <s v="舒肥厚切鮭魚菲力150g"/>
    <m/>
    <x v="35"/>
    <n v="1"/>
    <m/>
    <s v="匯款帳號末5碼 - 貨到付款、信用卡免填: , 有什麼想對我們說的話嗎？任何意見都可以呦！: , 如何知道康福先生的呢？:"/>
    <n v="1044"/>
    <s v="黃庭歆"/>
    <m/>
    <s v="全家貨到付款"/>
    <s v="anniehuang12345@gmail.com"/>
    <m/>
  </r>
  <r>
    <s v="2021/09/13 00:05"/>
    <s v="#6972"/>
    <s v="黃庭歆"/>
    <m/>
    <m/>
    <s v="黃庭歆"/>
    <s v="0919107827"/>
    <s v="全家東方店(台北市大安區安和路二段10巷10號壹樓及地下)"/>
    <s v="018055"/>
    <s v="甜玉米雞胸-全麥彩蔬康福餃（24顆入）"/>
    <s v="甜玉米雞胸"/>
    <x v="6"/>
    <n v="1"/>
    <m/>
    <s v="匯款帳號末5碼 - 貨到付款、信用卡免填: , 有什麼想對我們說的話嗎？任何意見都可以呦！: , 如何知道康福先生的呢？:"/>
    <n v="1044"/>
    <s v="黃庭歆"/>
    <m/>
    <s v="全家貨到付款"/>
    <s v="anniehuang12345@gmail.com"/>
    <m/>
  </r>
  <r>
    <s v="2021/09/13 00:05"/>
    <s v="#6972"/>
    <s v="黃庭歆"/>
    <m/>
    <m/>
    <s v="黃庭歆"/>
    <s v="0919107827"/>
    <s v="全家東方店(台北市大安區安和路二段10巷10號壹樓及地下)"/>
    <s v="018055"/>
    <s v="低卡高蛋白冰淇淋—鐵觀音可可碎片"/>
    <m/>
    <x v="3"/>
    <n v="1"/>
    <m/>
    <s v="匯款帳號末5碼 - 貨到付款、信用卡免填: , 有什麼想對我們說的話嗎？任何意見都可以呦！: , 如何知道康福先生的呢？:"/>
    <n v="1044"/>
    <s v="黃庭歆"/>
    <m/>
    <s v="全家貨到付款"/>
    <s v="anniehuang12345@gmail.com"/>
    <m/>
  </r>
  <r>
    <s v="2021/09/13 00:05"/>
    <s v="#6972"/>
    <s v="黃庭歆"/>
    <m/>
    <m/>
    <s v="黃庭歆"/>
    <s v="0919107827"/>
    <s v="全家東方店(台北市大安區安和路二段10巷10號壹樓及地下)"/>
    <s v="018055"/>
    <s v="低卡高蛋白冰淇淋—皇家泰奶"/>
    <m/>
    <x v="4"/>
    <n v="1"/>
    <m/>
    <s v="匯款帳號末5碼 - 貨到付款、信用卡免填: , 有什麼想對我們說的話嗎？任何意見都可以呦！: , 如何知道康福先生的呢？:"/>
    <n v="1044"/>
    <s v="黃庭歆"/>
    <m/>
    <s v="全家貨到付款"/>
    <s v="anniehuang12345@gmail.com"/>
    <m/>
  </r>
  <r>
    <s v="2021/09/13 00:05"/>
    <s v="#6972"/>
    <s v="黃庭歆"/>
    <m/>
    <m/>
    <s v="黃庭歆"/>
    <s v="0919107827"/>
    <s v="全家東方店(台北市大安區安和路二段10巷10號壹樓及地下)"/>
    <s v="018055"/>
    <s v="相思紅豆紫糯米粥-300g"/>
    <m/>
    <x v="21"/>
    <n v="3"/>
    <m/>
    <s v="匯款帳號末5碼 - 貨到付款、信用卡免填: , 有什麼想對我們說的話嗎？任何意見都可以呦！: , 如何知道康福先生的呢？:"/>
    <n v="1044"/>
    <s v="黃庭歆"/>
    <m/>
    <s v="全家貨到付款"/>
    <s v="anniehuang12345@gmail.com"/>
    <m/>
  </r>
  <r>
    <s v="2021/09/13 00:05"/>
    <s v="#6972"/>
    <s v="黃庭歆"/>
    <m/>
    <m/>
    <s v="黃庭歆"/>
    <s v="0919107827"/>
    <s v="全家東方店(台北市大安區安和路二段10巷10號壹樓及地下)"/>
    <s v="018055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1044"/>
    <s v="黃庭歆"/>
    <m/>
    <s v="全家貨到付款"/>
    <s v="anniehuang12345@gmail.com"/>
    <m/>
  </r>
  <r>
    <s v="2021/09/13 00:20"/>
    <s v="#6973"/>
    <s v="蔡舒晴"/>
    <m/>
    <m/>
    <s v="蔡舒晴"/>
    <s v="0922052906"/>
    <s v="全家羅東復興店(宜蘭縣羅東鎮復興路二段102號)"/>
    <s v="013765"/>
    <s v="*預購中*【招牌必買】嘗鮮八入組-舒肥雞胸160g*8種口味 (預購~9/28出貨)"/>
    <m/>
    <x v="12"/>
    <n v="1"/>
    <m/>
    <s v="匯款帳號末5碼 - 貨到付款、信用卡免填: , 有什麼想對我們說的話嗎？任何意見都可以呦！: , 如何知道康福先生的呢？:"/>
    <n v="649"/>
    <s v="蔡舒晴"/>
    <m/>
    <s v="全家貨到付款"/>
    <s v="ching43711@gmail.com"/>
    <m/>
  </r>
  <r>
    <s v="2021/09/13 00:20"/>
    <s v="#6973"/>
    <s v="蔡舒晴"/>
    <m/>
    <m/>
    <s v="蔡舒晴"/>
    <s v="0922052906"/>
    <s v="全家羅東復興店(宜蘭縣羅東鎮復興路二段102號)"/>
    <s v="013765"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649"/>
    <s v="蔡舒晴"/>
    <m/>
    <s v="全家貨到付款"/>
    <s v="ching43711@gmail.com"/>
    <m/>
  </r>
  <r>
    <s v="2021/09/13 02:17"/>
    <s v="#6974"/>
    <s v="呂健民"/>
    <m/>
    <m/>
    <s v="呂健民"/>
    <s v="0906650917"/>
    <s v="807  高雄市三民區義明街8號4樓"/>
    <m/>
    <s v="低卡高蛋白冰淇淋—比利時巧克力"/>
    <m/>
    <x v="2"/>
    <n v="2"/>
    <m/>
    <s v="匯款帳號末5碼 - 貨到付款、信用卡免填: , 有什麼想對我們說的話嗎？任何意見都可以呦！: , 如何知道康福先生的呢？:"/>
    <n v="605"/>
    <s v="呂健民"/>
    <s v="2021/09/13 02:18"/>
    <s v="黑貓冷凍-滿899運費160＂滿1499運費99&quot;滿1999免運"/>
    <s v="santiago0167@gmail.com"/>
    <m/>
  </r>
  <r>
    <s v="2021/09/13 02:17"/>
    <s v="#6974"/>
    <s v="呂健民"/>
    <m/>
    <m/>
    <s v="呂健民"/>
    <s v="0906650917"/>
    <s v="807  高雄市三民區義明街8號4樓"/>
    <m/>
    <s v="低卡高蛋白冰淇淋—皇家泰奶"/>
    <m/>
    <x v="4"/>
    <n v="2"/>
    <m/>
    <s v="匯款帳號末5碼 - 貨到付款、信用卡免填: , 有什麼想對我們說的話嗎？任何意見都可以呦！: , 如何知道康福先生的呢？:"/>
    <n v="605"/>
    <s v="呂健民"/>
    <s v="2021/09/13 02:18"/>
    <s v="黑貓冷凍-滿899運費160＂滿1499運費99&quot;滿1999免運"/>
    <s v="santiago0167@gmail.com"/>
    <m/>
  </r>
  <r>
    <s v="2021/09/13 02:17"/>
    <s v="#6974"/>
    <s v="呂健民"/>
    <m/>
    <m/>
    <s v="呂健民"/>
    <s v="0906650917"/>
    <s v="807  高雄市三民區義明街8號4樓"/>
    <m/>
    <s v="低卡高蛋白冰淇淋—鐵觀音可可碎片"/>
    <m/>
    <x v="3"/>
    <n v="2"/>
    <m/>
    <s v="匯款帳號末5碼 - 貨到付款、信用卡免填: , 有什麼想對我們說的話嗎？任何意見都可以呦！: , 如何知道康福先生的呢？:"/>
    <n v="605"/>
    <s v="呂健民"/>
    <s v="2021/09/13 02:18"/>
    <s v="黑貓冷凍-滿899運費160＂滿1499運費99&quot;滿1999免運"/>
    <s v="santiago0167@gmail.com"/>
    <m/>
  </r>
  <r>
    <s v="2021/09/13 02:17"/>
    <s v="#6974"/>
    <s v="呂健民"/>
    <m/>
    <m/>
    <s v="呂健民"/>
    <s v="0906650917"/>
    <s v="807  高雄市三民區義明街8號4樓"/>
    <m/>
    <s v="低卡高蛋白冰淇淋—比利時巧克力"/>
    <m/>
    <x v="2"/>
    <n v="1"/>
    <m/>
    <s v="匯款帳號末5碼 - 貨到付款、信用卡免填: , 有什麼想對我們說的話嗎？任何意見都可以呦！: , 如何知道康福先生的呢？:"/>
    <n v="605"/>
    <s v="呂健民"/>
    <s v="2021/09/13 02:18"/>
    <s v="黑貓冷凍-滿899運費160＂滿1499運費99&quot;滿1999免運"/>
    <s v="santiago0167@gmail.com"/>
    <m/>
  </r>
  <r>
    <m/>
    <m/>
    <m/>
    <m/>
    <m/>
    <m/>
    <m/>
    <m/>
    <m/>
    <m/>
    <m/>
    <x v="36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906270-F5AA-408F-B70E-55C465AEE353}" name="樞紐分析表1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B41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8">
        <item x="29"/>
        <item x="31"/>
        <item x="24"/>
        <item x="22"/>
        <item x="20"/>
        <item x="27"/>
        <item x="15"/>
        <item x="32"/>
        <item x="7"/>
        <item x="33"/>
        <item x="11"/>
        <item x="28"/>
        <item x="8"/>
        <item x="9"/>
        <item x="10"/>
        <item x="12"/>
        <item x="0"/>
        <item x="1"/>
        <item x="6"/>
        <item x="26"/>
        <item x="25"/>
        <item x="13"/>
        <item x="2"/>
        <item x="3"/>
        <item x="4"/>
        <item x="30"/>
        <item x="17"/>
        <item x="21"/>
        <item x="5"/>
        <item x="16"/>
        <item x="23"/>
        <item x="35"/>
        <item x="34"/>
        <item x="18"/>
        <item x="19"/>
        <item x="14"/>
        <item x="3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加總 - 數量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F61E3-8DBA-438A-821A-57F8419F4777}">
  <dimension ref="A3:B41"/>
  <sheetViews>
    <sheetView tabSelected="1" workbookViewId="0">
      <selection activeCell="J19" sqref="J19"/>
    </sheetView>
  </sheetViews>
  <sheetFormatPr defaultRowHeight="15.6" x14ac:dyDescent="0.3"/>
  <cols>
    <col min="1" max="1" width="14.796875" bestFit="1" customWidth="1"/>
    <col min="2" max="2" width="11.09765625" bestFit="1" customWidth="1"/>
  </cols>
  <sheetData>
    <row r="3" spans="1:2" x14ac:dyDescent="0.3">
      <c r="A3" s="1" t="s">
        <v>805</v>
      </c>
      <c r="B3" t="s">
        <v>808</v>
      </c>
    </row>
    <row r="4" spans="1:2" x14ac:dyDescent="0.3">
      <c r="A4" s="2" t="s">
        <v>235</v>
      </c>
      <c r="B4" s="3">
        <v>5</v>
      </c>
    </row>
    <row r="5" spans="1:2" x14ac:dyDescent="0.3">
      <c r="A5" s="2" t="s">
        <v>246</v>
      </c>
      <c r="B5" s="3">
        <v>8</v>
      </c>
    </row>
    <row r="6" spans="1:2" x14ac:dyDescent="0.3">
      <c r="A6" s="2" t="s">
        <v>191</v>
      </c>
      <c r="B6" s="3">
        <v>4</v>
      </c>
    </row>
    <row r="7" spans="1:2" x14ac:dyDescent="0.3">
      <c r="A7" s="2" t="s">
        <v>179</v>
      </c>
      <c r="B7" s="3">
        <v>17</v>
      </c>
    </row>
    <row r="8" spans="1:2" x14ac:dyDescent="0.3">
      <c r="A8" s="2" t="s">
        <v>168</v>
      </c>
      <c r="B8" s="3">
        <v>8</v>
      </c>
    </row>
    <row r="9" spans="1:2" x14ac:dyDescent="0.3">
      <c r="A9" s="2" t="s">
        <v>206</v>
      </c>
      <c r="B9" s="3">
        <v>16</v>
      </c>
    </row>
    <row r="10" spans="1:2" x14ac:dyDescent="0.3">
      <c r="A10" s="2" t="s">
        <v>102</v>
      </c>
      <c r="B10" s="3">
        <v>3</v>
      </c>
    </row>
    <row r="11" spans="1:2" x14ac:dyDescent="0.3">
      <c r="A11" s="2" t="s">
        <v>271</v>
      </c>
      <c r="B11" s="3">
        <v>11</v>
      </c>
    </row>
    <row r="12" spans="1:2" x14ac:dyDescent="0.3">
      <c r="A12" s="2" t="s">
        <v>67</v>
      </c>
      <c r="B12" s="3">
        <v>70</v>
      </c>
    </row>
    <row r="13" spans="1:2" x14ac:dyDescent="0.3">
      <c r="A13" s="2" t="s">
        <v>280</v>
      </c>
      <c r="B13" s="3">
        <v>16</v>
      </c>
    </row>
    <row r="14" spans="1:2" x14ac:dyDescent="0.3">
      <c r="A14" s="2" t="s">
        <v>77</v>
      </c>
      <c r="B14" s="3">
        <v>53</v>
      </c>
    </row>
    <row r="15" spans="1:2" x14ac:dyDescent="0.3">
      <c r="A15" s="2" t="s">
        <v>233</v>
      </c>
      <c r="B15" s="3">
        <v>27</v>
      </c>
    </row>
    <row r="16" spans="1:2" x14ac:dyDescent="0.3">
      <c r="A16" s="2" t="s">
        <v>71</v>
      </c>
      <c r="B16" s="3">
        <v>66</v>
      </c>
    </row>
    <row r="17" spans="1:2" x14ac:dyDescent="0.3">
      <c r="A17" s="2" t="s">
        <v>73</v>
      </c>
      <c r="B17" s="3">
        <v>43</v>
      </c>
    </row>
    <row r="18" spans="1:2" x14ac:dyDescent="0.3">
      <c r="A18" s="2" t="s">
        <v>75</v>
      </c>
      <c r="B18" s="3">
        <v>34</v>
      </c>
    </row>
    <row r="19" spans="1:2" x14ac:dyDescent="0.3">
      <c r="A19" s="2" t="s">
        <v>88</v>
      </c>
      <c r="B19" s="3">
        <v>70</v>
      </c>
    </row>
    <row r="20" spans="1:2" x14ac:dyDescent="0.3">
      <c r="A20" s="2" t="s">
        <v>30</v>
      </c>
      <c r="B20" s="3">
        <v>40</v>
      </c>
    </row>
    <row r="21" spans="1:2" x14ac:dyDescent="0.3">
      <c r="A21" s="2" t="s">
        <v>37</v>
      </c>
      <c r="B21" s="3">
        <v>25</v>
      </c>
    </row>
    <row r="22" spans="1:2" x14ac:dyDescent="0.3">
      <c r="A22" s="2" t="s">
        <v>59</v>
      </c>
      <c r="B22" s="3">
        <v>24</v>
      </c>
    </row>
    <row r="23" spans="1:2" x14ac:dyDescent="0.3">
      <c r="A23" s="2" t="s">
        <v>195</v>
      </c>
      <c r="B23" s="3">
        <v>15</v>
      </c>
    </row>
    <row r="24" spans="1:2" x14ac:dyDescent="0.3">
      <c r="A24" s="2" t="s">
        <v>193</v>
      </c>
      <c r="B24" s="3">
        <v>21</v>
      </c>
    </row>
    <row r="25" spans="1:2" x14ac:dyDescent="0.3">
      <c r="A25" s="2" t="s">
        <v>90</v>
      </c>
      <c r="B25" s="3">
        <v>28</v>
      </c>
    </row>
    <row r="26" spans="1:2" x14ac:dyDescent="0.3">
      <c r="A26" s="2" t="s">
        <v>39</v>
      </c>
      <c r="B26" s="3">
        <v>179</v>
      </c>
    </row>
    <row r="27" spans="1:2" x14ac:dyDescent="0.3">
      <c r="A27" s="2" t="s">
        <v>47</v>
      </c>
      <c r="B27" s="3">
        <v>125</v>
      </c>
    </row>
    <row r="28" spans="1:2" x14ac:dyDescent="0.3">
      <c r="A28" s="2" t="s">
        <v>54</v>
      </c>
      <c r="B28" s="3">
        <v>104</v>
      </c>
    </row>
    <row r="29" spans="1:2" x14ac:dyDescent="0.3">
      <c r="A29" s="2" t="s">
        <v>237</v>
      </c>
      <c r="B29" s="3">
        <v>12</v>
      </c>
    </row>
    <row r="30" spans="1:2" x14ac:dyDescent="0.3">
      <c r="A30" s="2" t="s">
        <v>140</v>
      </c>
      <c r="B30" s="3">
        <v>12</v>
      </c>
    </row>
    <row r="31" spans="1:2" x14ac:dyDescent="0.3">
      <c r="A31" s="2" t="s">
        <v>170</v>
      </c>
      <c r="B31" s="3">
        <v>19</v>
      </c>
    </row>
    <row r="32" spans="1:2" x14ac:dyDescent="0.3">
      <c r="A32" s="2" t="s">
        <v>56</v>
      </c>
      <c r="B32" s="3">
        <v>13</v>
      </c>
    </row>
    <row r="33" spans="1:2" x14ac:dyDescent="0.3">
      <c r="A33" s="2" t="s">
        <v>117</v>
      </c>
      <c r="B33" s="3">
        <v>22</v>
      </c>
    </row>
    <row r="34" spans="1:2" x14ac:dyDescent="0.3">
      <c r="A34" s="2" t="s">
        <v>181</v>
      </c>
      <c r="B34" s="3">
        <v>21</v>
      </c>
    </row>
    <row r="35" spans="1:2" x14ac:dyDescent="0.3">
      <c r="A35" s="2" t="s">
        <v>396</v>
      </c>
      <c r="B35" s="3">
        <v>11</v>
      </c>
    </row>
    <row r="36" spans="1:2" x14ac:dyDescent="0.3">
      <c r="A36" s="2" t="s">
        <v>304</v>
      </c>
      <c r="B36" s="3">
        <v>4</v>
      </c>
    </row>
    <row r="37" spans="1:2" x14ac:dyDescent="0.3">
      <c r="A37" s="2" t="s">
        <v>149</v>
      </c>
      <c r="B37" s="3">
        <v>24</v>
      </c>
    </row>
    <row r="38" spans="1:2" x14ac:dyDescent="0.3">
      <c r="A38" s="2" t="s">
        <v>164</v>
      </c>
      <c r="B38" s="3">
        <v>26</v>
      </c>
    </row>
    <row r="39" spans="1:2" x14ac:dyDescent="0.3">
      <c r="A39" s="2" t="s">
        <v>92</v>
      </c>
      <c r="B39" s="3">
        <v>6</v>
      </c>
    </row>
    <row r="40" spans="1:2" x14ac:dyDescent="0.3">
      <c r="A40" s="2" t="s">
        <v>806</v>
      </c>
      <c r="B40" s="3"/>
    </row>
    <row r="41" spans="1:2" x14ac:dyDescent="0.3">
      <c r="A41" s="2" t="s">
        <v>807</v>
      </c>
      <c r="B41" s="3">
        <v>1182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65"/>
  <sheetViews>
    <sheetView workbookViewId="0">
      <selection sqref="A1:XFD1048576"/>
    </sheetView>
  </sheetViews>
  <sheetFormatPr defaultRowHeight="16.2" x14ac:dyDescent="0.3"/>
  <sheetData>
    <row r="1" spans="1:21" ht="15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ht="15.6" x14ac:dyDescent="0.3">
      <c r="A2" t="s">
        <v>21</v>
      </c>
      <c r="B2" t="s">
        <v>22</v>
      </c>
      <c r="C2" t="s">
        <v>23</v>
      </c>
      <c r="D2" t="s">
        <v>24</v>
      </c>
      <c r="F2" t="s">
        <v>23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>
        <v>1</v>
      </c>
      <c r="O2" t="s">
        <v>31</v>
      </c>
      <c r="P2">
        <v>595</v>
      </c>
      <c r="Q2" t="s">
        <v>23</v>
      </c>
      <c r="R2" t="s">
        <v>32</v>
      </c>
      <c r="S2" t="s">
        <v>33</v>
      </c>
      <c r="T2" t="s">
        <v>34</v>
      </c>
    </row>
    <row r="3" spans="1:21" ht="15.6" x14ac:dyDescent="0.3">
      <c r="A3" t="s">
        <v>21</v>
      </c>
      <c r="B3" t="s">
        <v>22</v>
      </c>
      <c r="C3" t="s">
        <v>23</v>
      </c>
      <c r="D3" t="s">
        <v>24</v>
      </c>
      <c r="F3" t="s">
        <v>23</v>
      </c>
      <c r="G3" t="s">
        <v>25</v>
      </c>
      <c r="H3" t="s">
        <v>26</v>
      </c>
      <c r="I3" t="s">
        <v>27</v>
      </c>
      <c r="J3" t="s">
        <v>35</v>
      </c>
      <c r="K3" t="s">
        <v>36</v>
      </c>
      <c r="L3" t="s">
        <v>37</v>
      </c>
      <c r="M3">
        <v>1</v>
      </c>
      <c r="O3" t="s">
        <v>31</v>
      </c>
      <c r="P3">
        <v>595</v>
      </c>
      <c r="Q3" t="s">
        <v>23</v>
      </c>
      <c r="R3" t="s">
        <v>32</v>
      </c>
      <c r="S3" t="s">
        <v>33</v>
      </c>
      <c r="T3" t="s">
        <v>34</v>
      </c>
    </row>
    <row r="4" spans="1:21" ht="15.6" x14ac:dyDescent="0.3">
      <c r="A4" t="s">
        <v>21</v>
      </c>
      <c r="B4" t="s">
        <v>22</v>
      </c>
      <c r="C4" t="s">
        <v>23</v>
      </c>
      <c r="D4" t="s">
        <v>24</v>
      </c>
      <c r="F4" t="s">
        <v>23</v>
      </c>
      <c r="G4" t="s">
        <v>25</v>
      </c>
      <c r="H4" t="s">
        <v>26</v>
      </c>
      <c r="I4" t="s">
        <v>27</v>
      </c>
      <c r="J4" t="s">
        <v>38</v>
      </c>
      <c r="L4" t="s">
        <v>39</v>
      </c>
      <c r="M4">
        <v>1</v>
      </c>
      <c r="O4" t="s">
        <v>31</v>
      </c>
      <c r="P4">
        <v>595</v>
      </c>
      <c r="Q4" t="s">
        <v>23</v>
      </c>
      <c r="R4" t="s">
        <v>32</v>
      </c>
      <c r="S4" t="s">
        <v>33</v>
      </c>
      <c r="T4" t="s">
        <v>34</v>
      </c>
    </row>
    <row r="5" spans="1:21" ht="15.6" x14ac:dyDescent="0.3">
      <c r="A5" t="s">
        <v>40</v>
      </c>
      <c r="B5" t="s">
        <v>41</v>
      </c>
      <c r="C5" t="s">
        <v>42</v>
      </c>
      <c r="D5" t="s">
        <v>43</v>
      </c>
      <c r="F5" t="s">
        <v>42</v>
      </c>
      <c r="G5" t="s">
        <v>44</v>
      </c>
      <c r="H5" t="s">
        <v>45</v>
      </c>
      <c r="J5" t="s">
        <v>46</v>
      </c>
      <c r="L5" t="s">
        <v>47</v>
      </c>
      <c r="M5">
        <v>4</v>
      </c>
      <c r="O5" t="s">
        <v>48</v>
      </c>
      <c r="P5">
        <v>1777</v>
      </c>
      <c r="Q5" t="s">
        <v>42</v>
      </c>
      <c r="R5" t="s">
        <v>49</v>
      </c>
      <c r="S5" t="s">
        <v>50</v>
      </c>
      <c r="T5" t="s">
        <v>51</v>
      </c>
      <c r="U5" t="s">
        <v>52</v>
      </c>
    </row>
    <row r="6" spans="1:21" ht="15.6" x14ac:dyDescent="0.3">
      <c r="A6" t="s">
        <v>40</v>
      </c>
      <c r="B6" t="s">
        <v>41</v>
      </c>
      <c r="C6" t="s">
        <v>42</v>
      </c>
      <c r="D6" t="s">
        <v>43</v>
      </c>
      <c r="F6" t="s">
        <v>42</v>
      </c>
      <c r="G6" t="s">
        <v>44</v>
      </c>
      <c r="H6" t="s">
        <v>45</v>
      </c>
      <c r="J6" t="s">
        <v>53</v>
      </c>
      <c r="L6" t="s">
        <v>54</v>
      </c>
      <c r="M6">
        <v>4</v>
      </c>
      <c r="O6" t="s">
        <v>48</v>
      </c>
      <c r="P6">
        <v>1777</v>
      </c>
      <c r="Q6" t="s">
        <v>42</v>
      </c>
      <c r="R6" t="s">
        <v>49</v>
      </c>
      <c r="S6" t="s">
        <v>50</v>
      </c>
      <c r="T6" t="s">
        <v>51</v>
      </c>
      <c r="U6" t="s">
        <v>52</v>
      </c>
    </row>
    <row r="7" spans="1:21" ht="15.6" x14ac:dyDescent="0.3">
      <c r="A7" t="s">
        <v>40</v>
      </c>
      <c r="B7" t="s">
        <v>41</v>
      </c>
      <c r="C7" t="s">
        <v>42</v>
      </c>
      <c r="D7" t="s">
        <v>43</v>
      </c>
      <c r="F7" t="s">
        <v>42</v>
      </c>
      <c r="G7" t="s">
        <v>44</v>
      </c>
      <c r="H7" t="s">
        <v>45</v>
      </c>
      <c r="J7" t="s">
        <v>38</v>
      </c>
      <c r="L7" t="s">
        <v>39</v>
      </c>
      <c r="M7">
        <v>4</v>
      </c>
      <c r="O7" t="s">
        <v>48</v>
      </c>
      <c r="P7">
        <v>1777</v>
      </c>
      <c r="Q7" t="s">
        <v>42</v>
      </c>
      <c r="R7" t="s">
        <v>49</v>
      </c>
      <c r="S7" t="s">
        <v>50</v>
      </c>
      <c r="T7" t="s">
        <v>51</v>
      </c>
      <c r="U7" t="s">
        <v>52</v>
      </c>
    </row>
    <row r="8" spans="1:21" ht="15.6" x14ac:dyDescent="0.3">
      <c r="A8" t="s">
        <v>40</v>
      </c>
      <c r="B8" t="s">
        <v>41</v>
      </c>
      <c r="C8" t="s">
        <v>42</v>
      </c>
      <c r="D8" t="s">
        <v>43</v>
      </c>
      <c r="F8" t="s">
        <v>42</v>
      </c>
      <c r="G8" t="s">
        <v>44</v>
      </c>
      <c r="H8" t="s">
        <v>45</v>
      </c>
      <c r="J8" t="s">
        <v>55</v>
      </c>
      <c r="L8" t="s">
        <v>56</v>
      </c>
      <c r="M8">
        <v>1</v>
      </c>
      <c r="O8" t="s">
        <v>48</v>
      </c>
      <c r="P8">
        <v>1777</v>
      </c>
      <c r="Q8" t="s">
        <v>42</v>
      </c>
      <c r="R8" t="s">
        <v>49</v>
      </c>
      <c r="S8" t="s">
        <v>50</v>
      </c>
      <c r="T8" t="s">
        <v>51</v>
      </c>
      <c r="U8" t="s">
        <v>52</v>
      </c>
    </row>
    <row r="9" spans="1:21" ht="15.6" x14ac:dyDescent="0.3">
      <c r="A9" t="s">
        <v>40</v>
      </c>
      <c r="B9" t="s">
        <v>41</v>
      </c>
      <c r="C9" t="s">
        <v>42</v>
      </c>
      <c r="D9" t="s">
        <v>43</v>
      </c>
      <c r="F9" t="s">
        <v>42</v>
      </c>
      <c r="G9" t="s">
        <v>44</v>
      </c>
      <c r="H9" t="s">
        <v>45</v>
      </c>
      <c r="J9" t="s">
        <v>57</v>
      </c>
      <c r="K9" t="s">
        <v>58</v>
      </c>
      <c r="L9" t="s">
        <v>59</v>
      </c>
      <c r="M9">
        <v>3</v>
      </c>
      <c r="O9" t="s">
        <v>48</v>
      </c>
      <c r="P9">
        <v>1777</v>
      </c>
      <c r="Q9" t="s">
        <v>42</v>
      </c>
      <c r="R9" t="s">
        <v>49</v>
      </c>
      <c r="S9" t="s">
        <v>50</v>
      </c>
      <c r="T9" t="s">
        <v>51</v>
      </c>
      <c r="U9" t="s">
        <v>52</v>
      </c>
    </row>
    <row r="10" spans="1:21" ht="15.6" x14ac:dyDescent="0.3">
      <c r="A10" t="s">
        <v>40</v>
      </c>
      <c r="B10" t="s">
        <v>41</v>
      </c>
      <c r="C10" t="s">
        <v>42</v>
      </c>
      <c r="D10" t="s">
        <v>43</v>
      </c>
      <c r="F10" t="s">
        <v>42</v>
      </c>
      <c r="G10" t="s">
        <v>44</v>
      </c>
      <c r="H10" t="s">
        <v>45</v>
      </c>
      <c r="J10" t="s">
        <v>38</v>
      </c>
      <c r="L10" t="s">
        <v>39</v>
      </c>
      <c r="M10">
        <v>1</v>
      </c>
      <c r="O10" t="s">
        <v>48</v>
      </c>
      <c r="P10">
        <v>1777</v>
      </c>
      <c r="Q10" t="s">
        <v>42</v>
      </c>
      <c r="R10" t="s">
        <v>49</v>
      </c>
      <c r="S10" t="s">
        <v>50</v>
      </c>
      <c r="T10" t="s">
        <v>51</v>
      </c>
      <c r="U10" t="s">
        <v>52</v>
      </c>
    </row>
    <row r="11" spans="1:21" ht="15.6" x14ac:dyDescent="0.3">
      <c r="A11" t="s">
        <v>60</v>
      </c>
      <c r="B11" t="s">
        <v>61</v>
      </c>
      <c r="C11" t="s">
        <v>62</v>
      </c>
      <c r="D11" t="s">
        <v>63</v>
      </c>
      <c r="F11" t="s">
        <v>62</v>
      </c>
      <c r="G11" t="s">
        <v>64</v>
      </c>
      <c r="H11" t="s">
        <v>65</v>
      </c>
      <c r="J11" t="s">
        <v>66</v>
      </c>
      <c r="L11" t="s">
        <v>67</v>
      </c>
      <c r="M11">
        <v>35</v>
      </c>
      <c r="O11" t="s">
        <v>48</v>
      </c>
      <c r="P11">
        <v>7728</v>
      </c>
      <c r="Q11" t="s">
        <v>62</v>
      </c>
      <c r="R11" t="s">
        <v>68</v>
      </c>
      <c r="S11" t="s">
        <v>50</v>
      </c>
      <c r="T11" t="s">
        <v>69</v>
      </c>
    </row>
    <row r="12" spans="1:21" ht="15.6" x14ac:dyDescent="0.3">
      <c r="A12" t="s">
        <v>60</v>
      </c>
      <c r="B12" t="s">
        <v>61</v>
      </c>
      <c r="C12" t="s">
        <v>62</v>
      </c>
      <c r="D12" t="s">
        <v>63</v>
      </c>
      <c r="F12" t="s">
        <v>62</v>
      </c>
      <c r="G12" t="s">
        <v>64</v>
      </c>
      <c r="H12" t="s">
        <v>65</v>
      </c>
      <c r="J12" t="s">
        <v>70</v>
      </c>
      <c r="L12" t="s">
        <v>71</v>
      </c>
      <c r="M12">
        <v>32</v>
      </c>
      <c r="O12" t="s">
        <v>48</v>
      </c>
      <c r="P12">
        <v>7728</v>
      </c>
      <c r="Q12" t="s">
        <v>62</v>
      </c>
      <c r="R12" t="s">
        <v>68</v>
      </c>
      <c r="S12" t="s">
        <v>50</v>
      </c>
      <c r="T12" t="s">
        <v>69</v>
      </c>
    </row>
    <row r="13" spans="1:21" ht="15.6" x14ac:dyDescent="0.3">
      <c r="A13" t="s">
        <v>60</v>
      </c>
      <c r="B13" t="s">
        <v>61</v>
      </c>
      <c r="C13" t="s">
        <v>62</v>
      </c>
      <c r="D13" t="s">
        <v>63</v>
      </c>
      <c r="F13" t="s">
        <v>62</v>
      </c>
      <c r="G13" t="s">
        <v>64</v>
      </c>
      <c r="H13" t="s">
        <v>65</v>
      </c>
      <c r="J13" t="s">
        <v>72</v>
      </c>
      <c r="L13" t="s">
        <v>73</v>
      </c>
      <c r="M13">
        <v>11</v>
      </c>
      <c r="O13" t="s">
        <v>48</v>
      </c>
      <c r="P13">
        <v>7728</v>
      </c>
      <c r="Q13" t="s">
        <v>62</v>
      </c>
      <c r="R13" t="s">
        <v>68</v>
      </c>
      <c r="S13" t="s">
        <v>50</v>
      </c>
      <c r="T13" t="s">
        <v>69</v>
      </c>
    </row>
    <row r="14" spans="1:21" ht="15.6" x14ac:dyDescent="0.3">
      <c r="A14" t="s">
        <v>60</v>
      </c>
      <c r="B14" t="s">
        <v>61</v>
      </c>
      <c r="C14" t="s">
        <v>62</v>
      </c>
      <c r="D14" t="s">
        <v>63</v>
      </c>
      <c r="F14" t="s">
        <v>62</v>
      </c>
      <c r="G14" t="s">
        <v>64</v>
      </c>
      <c r="H14" t="s">
        <v>65</v>
      </c>
      <c r="J14" t="s">
        <v>74</v>
      </c>
      <c r="L14" t="s">
        <v>75</v>
      </c>
      <c r="M14">
        <v>9</v>
      </c>
      <c r="O14" t="s">
        <v>48</v>
      </c>
      <c r="P14">
        <v>7728</v>
      </c>
      <c r="Q14" t="s">
        <v>62</v>
      </c>
      <c r="R14" t="s">
        <v>68</v>
      </c>
      <c r="S14" t="s">
        <v>50</v>
      </c>
      <c r="T14" t="s">
        <v>69</v>
      </c>
    </row>
    <row r="15" spans="1:21" ht="15.6" x14ac:dyDescent="0.3">
      <c r="A15" t="s">
        <v>60</v>
      </c>
      <c r="B15" t="s">
        <v>61</v>
      </c>
      <c r="C15" t="s">
        <v>62</v>
      </c>
      <c r="D15" t="s">
        <v>63</v>
      </c>
      <c r="F15" t="s">
        <v>62</v>
      </c>
      <c r="G15" t="s">
        <v>64</v>
      </c>
      <c r="H15" t="s">
        <v>65</v>
      </c>
      <c r="J15" t="s">
        <v>76</v>
      </c>
      <c r="L15" t="s">
        <v>77</v>
      </c>
      <c r="M15">
        <v>25</v>
      </c>
      <c r="O15" t="s">
        <v>48</v>
      </c>
      <c r="P15">
        <v>7728</v>
      </c>
      <c r="Q15" t="s">
        <v>62</v>
      </c>
      <c r="R15" t="s">
        <v>68</v>
      </c>
      <c r="S15" t="s">
        <v>50</v>
      </c>
      <c r="T15" t="s">
        <v>69</v>
      </c>
    </row>
    <row r="16" spans="1:21" ht="15.6" x14ac:dyDescent="0.3">
      <c r="A16" t="s">
        <v>60</v>
      </c>
      <c r="B16" t="s">
        <v>61</v>
      </c>
      <c r="C16" t="s">
        <v>62</v>
      </c>
      <c r="D16" t="s">
        <v>63</v>
      </c>
      <c r="F16" t="s">
        <v>62</v>
      </c>
      <c r="G16" t="s">
        <v>64</v>
      </c>
      <c r="H16" t="s">
        <v>65</v>
      </c>
      <c r="J16" t="s">
        <v>38</v>
      </c>
      <c r="L16" t="s">
        <v>39</v>
      </c>
      <c r="M16">
        <v>1</v>
      </c>
      <c r="O16" t="s">
        <v>48</v>
      </c>
      <c r="P16">
        <v>7728</v>
      </c>
      <c r="Q16" t="s">
        <v>62</v>
      </c>
      <c r="R16" t="s">
        <v>68</v>
      </c>
      <c r="S16" t="s">
        <v>50</v>
      </c>
      <c r="T16" t="s">
        <v>69</v>
      </c>
    </row>
    <row r="17" spans="1:20" ht="15.6" x14ac:dyDescent="0.3">
      <c r="A17" t="s">
        <v>60</v>
      </c>
      <c r="B17" t="s">
        <v>61</v>
      </c>
      <c r="C17" t="s">
        <v>62</v>
      </c>
      <c r="D17" t="s">
        <v>63</v>
      </c>
      <c r="F17" t="s">
        <v>62</v>
      </c>
      <c r="G17" t="s">
        <v>64</v>
      </c>
      <c r="H17" t="s">
        <v>65</v>
      </c>
      <c r="J17" t="s">
        <v>46</v>
      </c>
      <c r="L17" t="s">
        <v>47</v>
      </c>
      <c r="M17">
        <v>1</v>
      </c>
      <c r="O17" t="s">
        <v>48</v>
      </c>
      <c r="P17">
        <v>7728</v>
      </c>
      <c r="Q17" t="s">
        <v>62</v>
      </c>
      <c r="R17" t="s">
        <v>68</v>
      </c>
      <c r="S17" t="s">
        <v>50</v>
      </c>
      <c r="T17" t="s">
        <v>69</v>
      </c>
    </row>
    <row r="18" spans="1:20" ht="15.6" x14ac:dyDescent="0.3">
      <c r="A18" t="s">
        <v>60</v>
      </c>
      <c r="B18" t="s">
        <v>61</v>
      </c>
      <c r="C18" t="s">
        <v>62</v>
      </c>
      <c r="D18" t="s">
        <v>63</v>
      </c>
      <c r="F18" t="s">
        <v>62</v>
      </c>
      <c r="G18" t="s">
        <v>64</v>
      </c>
      <c r="H18" t="s">
        <v>65</v>
      </c>
      <c r="J18" t="s">
        <v>53</v>
      </c>
      <c r="L18" t="s">
        <v>54</v>
      </c>
      <c r="M18">
        <v>1</v>
      </c>
      <c r="O18" t="s">
        <v>48</v>
      </c>
      <c r="P18">
        <v>7728</v>
      </c>
      <c r="Q18" t="s">
        <v>62</v>
      </c>
      <c r="R18" t="s">
        <v>68</v>
      </c>
      <c r="S18" t="s">
        <v>50</v>
      </c>
      <c r="T18" t="s">
        <v>69</v>
      </c>
    </row>
    <row r="19" spans="1:20" ht="15.6" x14ac:dyDescent="0.3">
      <c r="A19" t="s">
        <v>78</v>
      </c>
      <c r="B19" t="s">
        <v>79</v>
      </c>
      <c r="C19" t="s">
        <v>80</v>
      </c>
      <c r="F19" t="s">
        <v>81</v>
      </c>
      <c r="G19" t="s">
        <v>82</v>
      </c>
      <c r="H19" t="s">
        <v>83</v>
      </c>
      <c r="I19" t="s">
        <v>84</v>
      </c>
      <c r="J19" t="s">
        <v>46</v>
      </c>
      <c r="L19" t="s">
        <v>47</v>
      </c>
      <c r="M19">
        <v>1</v>
      </c>
      <c r="O19" t="s">
        <v>48</v>
      </c>
      <c r="P19">
        <v>1325</v>
      </c>
      <c r="Q19" t="s">
        <v>81</v>
      </c>
      <c r="S19" t="s">
        <v>85</v>
      </c>
      <c r="T19" t="s">
        <v>86</v>
      </c>
    </row>
    <row r="20" spans="1:20" ht="15.6" x14ac:dyDescent="0.3">
      <c r="A20" t="s">
        <v>78</v>
      </c>
      <c r="B20" t="s">
        <v>79</v>
      </c>
      <c r="C20" t="s">
        <v>80</v>
      </c>
      <c r="F20" t="s">
        <v>81</v>
      </c>
      <c r="G20" t="s">
        <v>82</v>
      </c>
      <c r="H20" t="s">
        <v>83</v>
      </c>
      <c r="I20" t="s">
        <v>84</v>
      </c>
      <c r="J20" t="s">
        <v>53</v>
      </c>
      <c r="L20" t="s">
        <v>54</v>
      </c>
      <c r="M20">
        <v>1</v>
      </c>
      <c r="O20" t="s">
        <v>48</v>
      </c>
      <c r="P20">
        <v>1325</v>
      </c>
      <c r="Q20" t="s">
        <v>81</v>
      </c>
      <c r="S20" t="s">
        <v>85</v>
      </c>
      <c r="T20" t="s">
        <v>86</v>
      </c>
    </row>
    <row r="21" spans="1:20" ht="15.6" x14ac:dyDescent="0.3">
      <c r="A21" t="s">
        <v>78</v>
      </c>
      <c r="B21" t="s">
        <v>79</v>
      </c>
      <c r="C21" t="s">
        <v>80</v>
      </c>
      <c r="F21" t="s">
        <v>81</v>
      </c>
      <c r="G21" t="s">
        <v>82</v>
      </c>
      <c r="H21" t="s">
        <v>83</v>
      </c>
      <c r="I21" t="s">
        <v>84</v>
      </c>
      <c r="J21" t="s">
        <v>38</v>
      </c>
      <c r="L21" t="s">
        <v>39</v>
      </c>
      <c r="M21">
        <v>1</v>
      </c>
      <c r="O21" t="s">
        <v>48</v>
      </c>
      <c r="P21">
        <v>1325</v>
      </c>
      <c r="Q21" t="s">
        <v>81</v>
      </c>
      <c r="S21" t="s">
        <v>85</v>
      </c>
      <c r="T21" t="s">
        <v>86</v>
      </c>
    </row>
    <row r="22" spans="1:20" ht="15.6" x14ac:dyDescent="0.3">
      <c r="A22" t="s">
        <v>78</v>
      </c>
      <c r="B22" t="s">
        <v>79</v>
      </c>
      <c r="C22" t="s">
        <v>80</v>
      </c>
      <c r="F22" t="s">
        <v>81</v>
      </c>
      <c r="G22" t="s">
        <v>82</v>
      </c>
      <c r="H22" t="s">
        <v>83</v>
      </c>
      <c r="I22" t="s">
        <v>84</v>
      </c>
      <c r="J22" t="s">
        <v>87</v>
      </c>
      <c r="L22" t="s">
        <v>88</v>
      </c>
      <c r="M22">
        <v>1</v>
      </c>
      <c r="O22" t="s">
        <v>48</v>
      </c>
      <c r="P22">
        <v>1325</v>
      </c>
      <c r="Q22" t="s">
        <v>81</v>
      </c>
      <c r="S22" t="s">
        <v>85</v>
      </c>
      <c r="T22" t="s">
        <v>86</v>
      </c>
    </row>
    <row r="23" spans="1:20" ht="15.6" x14ac:dyDescent="0.3">
      <c r="A23" t="s">
        <v>78</v>
      </c>
      <c r="B23" t="s">
        <v>79</v>
      </c>
      <c r="C23" t="s">
        <v>80</v>
      </c>
      <c r="F23" t="s">
        <v>81</v>
      </c>
      <c r="G23" t="s">
        <v>82</v>
      </c>
      <c r="H23" t="s">
        <v>83</v>
      </c>
      <c r="I23" t="s">
        <v>84</v>
      </c>
      <c r="J23" t="s">
        <v>89</v>
      </c>
      <c r="L23" t="s">
        <v>90</v>
      </c>
      <c r="M23">
        <v>1</v>
      </c>
      <c r="O23" t="s">
        <v>48</v>
      </c>
      <c r="P23">
        <v>1325</v>
      </c>
      <c r="Q23" t="s">
        <v>81</v>
      </c>
      <c r="S23" t="s">
        <v>85</v>
      </c>
      <c r="T23" t="s">
        <v>86</v>
      </c>
    </row>
    <row r="24" spans="1:20" ht="15.6" x14ac:dyDescent="0.3">
      <c r="A24" t="s">
        <v>78</v>
      </c>
      <c r="B24" t="s">
        <v>79</v>
      </c>
      <c r="C24" t="s">
        <v>80</v>
      </c>
      <c r="F24" t="s">
        <v>81</v>
      </c>
      <c r="G24" t="s">
        <v>82</v>
      </c>
      <c r="H24" t="s">
        <v>83</v>
      </c>
      <c r="I24" t="s">
        <v>84</v>
      </c>
      <c r="J24" t="s">
        <v>72</v>
      </c>
      <c r="L24" t="s">
        <v>73</v>
      </c>
      <c r="M24">
        <v>2</v>
      </c>
      <c r="O24" t="s">
        <v>48</v>
      </c>
      <c r="P24">
        <v>1325</v>
      </c>
      <c r="Q24" t="s">
        <v>81</v>
      </c>
      <c r="S24" t="s">
        <v>85</v>
      </c>
      <c r="T24" t="s">
        <v>86</v>
      </c>
    </row>
    <row r="25" spans="1:20" ht="15.6" x14ac:dyDescent="0.3">
      <c r="A25" t="s">
        <v>78</v>
      </c>
      <c r="B25" t="s">
        <v>79</v>
      </c>
      <c r="C25" t="s">
        <v>80</v>
      </c>
      <c r="F25" t="s">
        <v>81</v>
      </c>
      <c r="G25" t="s">
        <v>82</v>
      </c>
      <c r="H25" t="s">
        <v>83</v>
      </c>
      <c r="I25" t="s">
        <v>84</v>
      </c>
      <c r="J25" t="s">
        <v>91</v>
      </c>
      <c r="L25" t="s">
        <v>92</v>
      </c>
      <c r="M25">
        <v>1</v>
      </c>
      <c r="O25" t="s">
        <v>48</v>
      </c>
      <c r="P25">
        <v>1325</v>
      </c>
      <c r="Q25" t="s">
        <v>81</v>
      </c>
      <c r="S25" t="s">
        <v>85</v>
      </c>
      <c r="T25" t="s">
        <v>86</v>
      </c>
    </row>
    <row r="26" spans="1:20" ht="15.6" x14ac:dyDescent="0.3">
      <c r="A26" t="s">
        <v>78</v>
      </c>
      <c r="B26" t="s">
        <v>79</v>
      </c>
      <c r="C26" t="s">
        <v>80</v>
      </c>
      <c r="F26" t="s">
        <v>81</v>
      </c>
      <c r="G26" t="s">
        <v>82</v>
      </c>
      <c r="H26" t="s">
        <v>83</v>
      </c>
      <c r="I26" t="s">
        <v>84</v>
      </c>
      <c r="J26" t="s">
        <v>38</v>
      </c>
      <c r="L26" t="s">
        <v>39</v>
      </c>
      <c r="M26">
        <v>1</v>
      </c>
      <c r="O26" t="s">
        <v>48</v>
      </c>
      <c r="P26">
        <v>1325</v>
      </c>
      <c r="Q26" t="s">
        <v>81</v>
      </c>
      <c r="S26" t="s">
        <v>85</v>
      </c>
      <c r="T26" t="s">
        <v>86</v>
      </c>
    </row>
    <row r="27" spans="1:20" ht="15.6" x14ac:dyDescent="0.3">
      <c r="A27" t="s">
        <v>93</v>
      </c>
      <c r="B27" t="s">
        <v>94</v>
      </c>
      <c r="C27" t="s">
        <v>95</v>
      </c>
      <c r="F27" t="s">
        <v>96</v>
      </c>
      <c r="G27" t="s">
        <v>97</v>
      </c>
      <c r="H27" t="s">
        <v>98</v>
      </c>
      <c r="I27" t="s">
        <v>99</v>
      </c>
      <c r="J27" t="s">
        <v>35</v>
      </c>
      <c r="K27" t="s">
        <v>36</v>
      </c>
      <c r="L27" t="s">
        <v>37</v>
      </c>
      <c r="M27">
        <v>1</v>
      </c>
      <c r="O27" t="s">
        <v>48</v>
      </c>
      <c r="P27">
        <v>1563</v>
      </c>
      <c r="Q27" t="s">
        <v>96</v>
      </c>
      <c r="S27" t="s">
        <v>85</v>
      </c>
      <c r="T27" t="s">
        <v>100</v>
      </c>
    </row>
    <row r="28" spans="1:20" ht="15.6" x14ac:dyDescent="0.3">
      <c r="A28" t="s">
        <v>93</v>
      </c>
      <c r="B28" t="s">
        <v>94</v>
      </c>
      <c r="C28" t="s">
        <v>95</v>
      </c>
      <c r="F28" t="s">
        <v>96</v>
      </c>
      <c r="G28" t="s">
        <v>97</v>
      </c>
      <c r="H28" t="s">
        <v>98</v>
      </c>
      <c r="I28" t="s">
        <v>99</v>
      </c>
      <c r="J28" t="s">
        <v>57</v>
      </c>
      <c r="K28" t="s">
        <v>58</v>
      </c>
      <c r="L28" t="s">
        <v>59</v>
      </c>
      <c r="M28">
        <v>1</v>
      </c>
      <c r="O28" t="s">
        <v>48</v>
      </c>
      <c r="P28">
        <v>1563</v>
      </c>
      <c r="Q28" t="s">
        <v>96</v>
      </c>
      <c r="S28" t="s">
        <v>85</v>
      </c>
      <c r="T28" t="s">
        <v>100</v>
      </c>
    </row>
    <row r="29" spans="1:20" ht="15.6" x14ac:dyDescent="0.3">
      <c r="A29" t="s">
        <v>93</v>
      </c>
      <c r="B29" t="s">
        <v>94</v>
      </c>
      <c r="C29" t="s">
        <v>95</v>
      </c>
      <c r="F29" t="s">
        <v>96</v>
      </c>
      <c r="G29" t="s">
        <v>97</v>
      </c>
      <c r="H29" t="s">
        <v>98</v>
      </c>
      <c r="I29" t="s">
        <v>99</v>
      </c>
      <c r="J29" t="s">
        <v>101</v>
      </c>
      <c r="L29" t="s">
        <v>102</v>
      </c>
      <c r="M29">
        <v>2</v>
      </c>
      <c r="O29" t="s">
        <v>48</v>
      </c>
      <c r="P29">
        <v>1563</v>
      </c>
      <c r="Q29" t="s">
        <v>96</v>
      </c>
      <c r="S29" t="s">
        <v>85</v>
      </c>
      <c r="T29" t="s">
        <v>100</v>
      </c>
    </row>
    <row r="30" spans="1:20" ht="15.6" x14ac:dyDescent="0.3">
      <c r="A30" t="s">
        <v>93</v>
      </c>
      <c r="B30" t="s">
        <v>94</v>
      </c>
      <c r="C30" t="s">
        <v>95</v>
      </c>
      <c r="F30" t="s">
        <v>96</v>
      </c>
      <c r="G30" t="s">
        <v>97</v>
      </c>
      <c r="H30" t="s">
        <v>98</v>
      </c>
      <c r="I30" t="s">
        <v>99</v>
      </c>
      <c r="J30" t="s">
        <v>87</v>
      </c>
      <c r="L30" t="s">
        <v>88</v>
      </c>
      <c r="M30">
        <v>1</v>
      </c>
      <c r="O30" t="s">
        <v>48</v>
      </c>
      <c r="P30">
        <v>1563</v>
      </c>
      <c r="Q30" t="s">
        <v>96</v>
      </c>
      <c r="S30" t="s">
        <v>85</v>
      </c>
      <c r="T30" t="s">
        <v>100</v>
      </c>
    </row>
    <row r="31" spans="1:20" ht="15.6" x14ac:dyDescent="0.3">
      <c r="A31" t="s">
        <v>93</v>
      </c>
      <c r="B31" t="s">
        <v>94</v>
      </c>
      <c r="C31" t="s">
        <v>95</v>
      </c>
      <c r="F31" t="s">
        <v>96</v>
      </c>
      <c r="G31" t="s">
        <v>97</v>
      </c>
      <c r="H31" t="s">
        <v>98</v>
      </c>
      <c r="I31" t="s">
        <v>99</v>
      </c>
      <c r="J31" t="s">
        <v>38</v>
      </c>
      <c r="L31" t="s">
        <v>39</v>
      </c>
      <c r="M31">
        <v>1</v>
      </c>
      <c r="O31" t="s">
        <v>48</v>
      </c>
      <c r="P31">
        <v>1563</v>
      </c>
      <c r="Q31" t="s">
        <v>96</v>
      </c>
      <c r="S31" t="s">
        <v>85</v>
      </c>
      <c r="T31" t="s">
        <v>100</v>
      </c>
    </row>
    <row r="32" spans="1:20" ht="15.6" x14ac:dyDescent="0.3">
      <c r="A32" t="s">
        <v>103</v>
      </c>
      <c r="B32" t="s">
        <v>104</v>
      </c>
      <c r="C32" t="s">
        <v>105</v>
      </c>
      <c r="F32" t="s">
        <v>105</v>
      </c>
      <c r="G32" t="s">
        <v>106</v>
      </c>
      <c r="H32" t="s">
        <v>107</v>
      </c>
      <c r="I32" t="s">
        <v>108</v>
      </c>
      <c r="J32" t="s">
        <v>87</v>
      </c>
      <c r="L32" t="s">
        <v>88</v>
      </c>
      <c r="M32">
        <v>1</v>
      </c>
      <c r="O32" t="s">
        <v>48</v>
      </c>
      <c r="P32">
        <v>675</v>
      </c>
      <c r="Q32" t="s">
        <v>105</v>
      </c>
      <c r="S32" t="s">
        <v>85</v>
      </c>
      <c r="T32" t="s">
        <v>109</v>
      </c>
    </row>
    <row r="33" spans="1:21" ht="15.6" x14ac:dyDescent="0.3">
      <c r="A33" t="s">
        <v>103</v>
      </c>
      <c r="B33" t="s">
        <v>104</v>
      </c>
      <c r="C33" t="s">
        <v>105</v>
      </c>
      <c r="F33" t="s">
        <v>105</v>
      </c>
      <c r="G33" t="s">
        <v>106</v>
      </c>
      <c r="H33" t="s">
        <v>107</v>
      </c>
      <c r="I33" t="s">
        <v>108</v>
      </c>
      <c r="J33" t="s">
        <v>38</v>
      </c>
      <c r="L33" t="s">
        <v>39</v>
      </c>
      <c r="M33">
        <v>1</v>
      </c>
      <c r="O33" t="s">
        <v>48</v>
      </c>
      <c r="P33">
        <v>675</v>
      </c>
      <c r="Q33" t="s">
        <v>105</v>
      </c>
      <c r="S33" t="s">
        <v>85</v>
      </c>
      <c r="T33" t="s">
        <v>109</v>
      </c>
    </row>
    <row r="34" spans="1:21" ht="15.6" x14ac:dyDescent="0.3">
      <c r="A34" t="s">
        <v>110</v>
      </c>
      <c r="B34" t="s">
        <v>111</v>
      </c>
      <c r="C34" t="s">
        <v>112</v>
      </c>
      <c r="F34" t="s">
        <v>113</v>
      </c>
      <c r="G34" t="s">
        <v>114</v>
      </c>
      <c r="H34" t="s">
        <v>115</v>
      </c>
      <c r="J34" t="s">
        <v>116</v>
      </c>
      <c r="L34" t="s">
        <v>117</v>
      </c>
      <c r="M34">
        <v>1</v>
      </c>
      <c r="O34" t="s">
        <v>118</v>
      </c>
      <c r="P34">
        <v>1637</v>
      </c>
      <c r="Q34" t="s">
        <v>113</v>
      </c>
      <c r="R34" t="s">
        <v>119</v>
      </c>
      <c r="S34" t="s">
        <v>50</v>
      </c>
      <c r="T34" t="s">
        <v>120</v>
      </c>
    </row>
    <row r="35" spans="1:21" ht="15.6" x14ac:dyDescent="0.3">
      <c r="A35" t="s">
        <v>110</v>
      </c>
      <c r="B35" t="s">
        <v>111</v>
      </c>
      <c r="C35" t="s">
        <v>112</v>
      </c>
      <c r="F35" t="s">
        <v>113</v>
      </c>
      <c r="G35" t="s">
        <v>114</v>
      </c>
      <c r="H35" t="s">
        <v>115</v>
      </c>
      <c r="J35" t="s">
        <v>28</v>
      </c>
      <c r="K35" t="s">
        <v>29</v>
      </c>
      <c r="L35" t="s">
        <v>30</v>
      </c>
      <c r="M35">
        <v>2</v>
      </c>
      <c r="O35" t="s">
        <v>118</v>
      </c>
      <c r="P35">
        <v>1637</v>
      </c>
      <c r="Q35" t="s">
        <v>113</v>
      </c>
      <c r="R35" t="s">
        <v>119</v>
      </c>
      <c r="S35" t="s">
        <v>50</v>
      </c>
      <c r="T35" t="s">
        <v>120</v>
      </c>
    </row>
    <row r="36" spans="1:21" ht="15.6" x14ac:dyDescent="0.3">
      <c r="A36" t="s">
        <v>110</v>
      </c>
      <c r="B36" t="s">
        <v>111</v>
      </c>
      <c r="C36" t="s">
        <v>112</v>
      </c>
      <c r="F36" t="s">
        <v>113</v>
      </c>
      <c r="G36" t="s">
        <v>114</v>
      </c>
      <c r="H36" t="s">
        <v>115</v>
      </c>
      <c r="J36" t="s">
        <v>87</v>
      </c>
      <c r="L36" t="s">
        <v>88</v>
      </c>
      <c r="M36">
        <v>1</v>
      </c>
      <c r="O36" t="s">
        <v>118</v>
      </c>
      <c r="P36">
        <v>1637</v>
      </c>
      <c r="Q36" t="s">
        <v>113</v>
      </c>
      <c r="R36" t="s">
        <v>119</v>
      </c>
      <c r="S36" t="s">
        <v>50</v>
      </c>
      <c r="T36" t="s">
        <v>120</v>
      </c>
    </row>
    <row r="37" spans="1:21" ht="15.6" x14ac:dyDescent="0.3">
      <c r="A37" t="s">
        <v>110</v>
      </c>
      <c r="B37" t="s">
        <v>111</v>
      </c>
      <c r="C37" t="s">
        <v>112</v>
      </c>
      <c r="F37" t="s">
        <v>113</v>
      </c>
      <c r="G37" t="s">
        <v>114</v>
      </c>
      <c r="H37" t="s">
        <v>115</v>
      </c>
      <c r="J37" t="s">
        <v>35</v>
      </c>
      <c r="K37" t="s">
        <v>36</v>
      </c>
      <c r="L37" t="s">
        <v>37</v>
      </c>
      <c r="M37">
        <v>1</v>
      </c>
      <c r="O37" t="s">
        <v>118</v>
      </c>
      <c r="P37">
        <v>1637</v>
      </c>
      <c r="Q37" t="s">
        <v>113</v>
      </c>
      <c r="R37" t="s">
        <v>119</v>
      </c>
      <c r="S37" t="s">
        <v>50</v>
      </c>
      <c r="T37" t="s">
        <v>120</v>
      </c>
    </row>
    <row r="38" spans="1:21" ht="15.6" x14ac:dyDescent="0.3">
      <c r="A38" t="s">
        <v>110</v>
      </c>
      <c r="B38" t="s">
        <v>111</v>
      </c>
      <c r="C38" t="s">
        <v>112</v>
      </c>
      <c r="F38" t="s">
        <v>113</v>
      </c>
      <c r="G38" t="s">
        <v>114</v>
      </c>
      <c r="H38" t="s">
        <v>115</v>
      </c>
      <c r="J38" t="s">
        <v>72</v>
      </c>
      <c r="L38" t="s">
        <v>73</v>
      </c>
      <c r="M38">
        <v>1</v>
      </c>
      <c r="O38" t="s">
        <v>118</v>
      </c>
      <c r="P38">
        <v>1637</v>
      </c>
      <c r="Q38" t="s">
        <v>113</v>
      </c>
      <c r="R38" t="s">
        <v>119</v>
      </c>
      <c r="S38" t="s">
        <v>50</v>
      </c>
      <c r="T38" t="s">
        <v>120</v>
      </c>
    </row>
    <row r="39" spans="1:21" ht="15.6" x14ac:dyDescent="0.3">
      <c r="A39" t="s">
        <v>110</v>
      </c>
      <c r="B39" t="s">
        <v>111</v>
      </c>
      <c r="C39" t="s">
        <v>112</v>
      </c>
      <c r="F39" t="s">
        <v>113</v>
      </c>
      <c r="G39" t="s">
        <v>114</v>
      </c>
      <c r="H39" t="s">
        <v>115</v>
      </c>
      <c r="J39" t="s">
        <v>66</v>
      </c>
      <c r="L39" t="s">
        <v>67</v>
      </c>
      <c r="M39">
        <v>1</v>
      </c>
      <c r="O39" t="s">
        <v>118</v>
      </c>
      <c r="P39">
        <v>1637</v>
      </c>
      <c r="Q39" t="s">
        <v>113</v>
      </c>
      <c r="R39" t="s">
        <v>119</v>
      </c>
      <c r="S39" t="s">
        <v>50</v>
      </c>
      <c r="T39" t="s">
        <v>120</v>
      </c>
    </row>
    <row r="40" spans="1:21" ht="15.6" x14ac:dyDescent="0.3">
      <c r="A40" t="s">
        <v>110</v>
      </c>
      <c r="B40" t="s">
        <v>111</v>
      </c>
      <c r="C40" t="s">
        <v>112</v>
      </c>
      <c r="F40" t="s">
        <v>113</v>
      </c>
      <c r="G40" t="s">
        <v>114</v>
      </c>
      <c r="H40" t="s">
        <v>115</v>
      </c>
      <c r="J40" t="s">
        <v>38</v>
      </c>
      <c r="L40" t="s">
        <v>39</v>
      </c>
      <c r="M40">
        <v>1</v>
      </c>
      <c r="O40" t="s">
        <v>118</v>
      </c>
      <c r="P40">
        <v>1637</v>
      </c>
      <c r="Q40" t="s">
        <v>113</v>
      </c>
      <c r="R40" t="s">
        <v>119</v>
      </c>
      <c r="S40" t="s">
        <v>50</v>
      </c>
      <c r="T40" t="s">
        <v>120</v>
      </c>
    </row>
    <row r="41" spans="1:21" ht="15.6" x14ac:dyDescent="0.3">
      <c r="A41" t="s">
        <v>121</v>
      </c>
      <c r="B41" t="s">
        <v>122</v>
      </c>
      <c r="C41" t="s">
        <v>123</v>
      </c>
      <c r="F41" t="s">
        <v>123</v>
      </c>
      <c r="G41" t="s">
        <v>124</v>
      </c>
      <c r="H41" t="s">
        <v>125</v>
      </c>
      <c r="I41" t="s">
        <v>126</v>
      </c>
      <c r="J41" t="s">
        <v>87</v>
      </c>
      <c r="L41" t="s">
        <v>88</v>
      </c>
      <c r="M41">
        <v>2</v>
      </c>
      <c r="O41" t="s">
        <v>48</v>
      </c>
      <c r="P41">
        <v>1548</v>
      </c>
      <c r="Q41" t="s">
        <v>123</v>
      </c>
      <c r="S41" t="s">
        <v>85</v>
      </c>
      <c r="T41" t="s">
        <v>127</v>
      </c>
    </row>
    <row r="42" spans="1:21" ht="15.6" x14ac:dyDescent="0.3">
      <c r="A42" t="s">
        <v>121</v>
      </c>
      <c r="B42" t="s">
        <v>122</v>
      </c>
      <c r="C42" t="s">
        <v>123</v>
      </c>
      <c r="F42" t="s">
        <v>123</v>
      </c>
      <c r="G42" t="s">
        <v>124</v>
      </c>
      <c r="H42" t="s">
        <v>125</v>
      </c>
      <c r="I42" t="s">
        <v>126</v>
      </c>
      <c r="J42" t="s">
        <v>35</v>
      </c>
      <c r="K42" t="s">
        <v>36</v>
      </c>
      <c r="L42" t="s">
        <v>37</v>
      </c>
      <c r="M42">
        <v>1</v>
      </c>
      <c r="O42" t="s">
        <v>48</v>
      </c>
      <c r="P42">
        <v>1548</v>
      </c>
      <c r="Q42" t="s">
        <v>123</v>
      </c>
      <c r="S42" t="s">
        <v>85</v>
      </c>
      <c r="T42" t="s">
        <v>127</v>
      </c>
    </row>
    <row r="43" spans="1:21" ht="15.6" x14ac:dyDescent="0.3">
      <c r="A43" t="s">
        <v>121</v>
      </c>
      <c r="B43" t="s">
        <v>122</v>
      </c>
      <c r="C43" t="s">
        <v>123</v>
      </c>
      <c r="F43" t="s">
        <v>123</v>
      </c>
      <c r="G43" t="s">
        <v>124</v>
      </c>
      <c r="H43" t="s">
        <v>125</v>
      </c>
      <c r="I43" t="s">
        <v>126</v>
      </c>
      <c r="J43" t="s">
        <v>91</v>
      </c>
      <c r="L43" t="s">
        <v>92</v>
      </c>
      <c r="M43">
        <v>1</v>
      </c>
      <c r="O43" t="s">
        <v>48</v>
      </c>
      <c r="P43">
        <v>1548</v>
      </c>
      <c r="Q43" t="s">
        <v>123</v>
      </c>
      <c r="S43" t="s">
        <v>85</v>
      </c>
      <c r="T43" t="s">
        <v>127</v>
      </c>
    </row>
    <row r="44" spans="1:21" ht="15.6" x14ac:dyDescent="0.3">
      <c r="A44" t="s">
        <v>121</v>
      </c>
      <c r="B44" t="s">
        <v>122</v>
      </c>
      <c r="C44" t="s">
        <v>123</v>
      </c>
      <c r="F44" t="s">
        <v>123</v>
      </c>
      <c r="G44" t="s">
        <v>124</v>
      </c>
      <c r="H44" t="s">
        <v>125</v>
      </c>
      <c r="I44" t="s">
        <v>126</v>
      </c>
      <c r="J44" t="s">
        <v>38</v>
      </c>
      <c r="L44" t="s">
        <v>39</v>
      </c>
      <c r="M44">
        <v>1</v>
      </c>
      <c r="O44" t="s">
        <v>48</v>
      </c>
      <c r="P44">
        <v>1548</v>
      </c>
      <c r="Q44" t="s">
        <v>123</v>
      </c>
      <c r="S44" t="s">
        <v>85</v>
      </c>
      <c r="T44" t="s">
        <v>127</v>
      </c>
    </row>
    <row r="45" spans="1:21" ht="15.6" x14ac:dyDescent="0.3">
      <c r="A45" t="s">
        <v>128</v>
      </c>
      <c r="B45" t="s">
        <v>129</v>
      </c>
      <c r="C45" t="s">
        <v>130</v>
      </c>
      <c r="F45" t="s">
        <v>131</v>
      </c>
      <c r="G45" t="s">
        <v>132</v>
      </c>
      <c r="H45" t="s">
        <v>133</v>
      </c>
      <c r="I45" t="s">
        <v>134</v>
      </c>
      <c r="J45" t="s">
        <v>87</v>
      </c>
      <c r="L45" t="s">
        <v>88</v>
      </c>
      <c r="M45">
        <v>1</v>
      </c>
      <c r="O45" t="s">
        <v>48</v>
      </c>
      <c r="P45">
        <v>1640</v>
      </c>
      <c r="Q45" t="s">
        <v>131</v>
      </c>
      <c r="R45" t="s">
        <v>135</v>
      </c>
      <c r="S45" t="s">
        <v>33</v>
      </c>
      <c r="T45" t="s">
        <v>136</v>
      </c>
      <c r="U45" t="s">
        <v>137</v>
      </c>
    </row>
    <row r="46" spans="1:21" ht="15.6" x14ac:dyDescent="0.3">
      <c r="A46" t="s">
        <v>128</v>
      </c>
      <c r="B46" t="s">
        <v>129</v>
      </c>
      <c r="C46" t="s">
        <v>130</v>
      </c>
      <c r="F46" t="s">
        <v>131</v>
      </c>
      <c r="G46" t="s">
        <v>132</v>
      </c>
      <c r="H46" t="s">
        <v>133</v>
      </c>
      <c r="I46" t="s">
        <v>134</v>
      </c>
      <c r="J46" t="s">
        <v>138</v>
      </c>
      <c r="K46" t="s">
        <v>139</v>
      </c>
      <c r="L46" t="s">
        <v>140</v>
      </c>
      <c r="M46">
        <v>3</v>
      </c>
      <c r="O46" t="s">
        <v>48</v>
      </c>
      <c r="P46">
        <v>1640</v>
      </c>
      <c r="Q46" t="s">
        <v>131</v>
      </c>
      <c r="R46" t="s">
        <v>135</v>
      </c>
      <c r="S46" t="s">
        <v>33</v>
      </c>
      <c r="T46" t="s">
        <v>136</v>
      </c>
      <c r="U46" t="s">
        <v>137</v>
      </c>
    </row>
    <row r="47" spans="1:21" ht="15.6" x14ac:dyDescent="0.3">
      <c r="A47" t="s">
        <v>128</v>
      </c>
      <c r="B47" t="s">
        <v>129</v>
      </c>
      <c r="C47" t="s">
        <v>130</v>
      </c>
      <c r="F47" t="s">
        <v>131</v>
      </c>
      <c r="G47" t="s">
        <v>132</v>
      </c>
      <c r="H47" t="s">
        <v>133</v>
      </c>
      <c r="I47" t="s">
        <v>134</v>
      </c>
      <c r="J47" t="s">
        <v>38</v>
      </c>
      <c r="L47" t="s">
        <v>39</v>
      </c>
      <c r="M47">
        <v>1</v>
      </c>
      <c r="O47" t="s">
        <v>48</v>
      </c>
      <c r="P47">
        <v>1640</v>
      </c>
      <c r="Q47" t="s">
        <v>131</v>
      </c>
      <c r="R47" t="s">
        <v>135</v>
      </c>
      <c r="S47" t="s">
        <v>33</v>
      </c>
      <c r="T47" t="s">
        <v>136</v>
      </c>
      <c r="U47" t="s">
        <v>137</v>
      </c>
    </row>
    <row r="48" spans="1:21" ht="15.6" x14ac:dyDescent="0.3">
      <c r="A48" t="s">
        <v>141</v>
      </c>
      <c r="B48" t="s">
        <v>142</v>
      </c>
      <c r="C48" t="s">
        <v>143</v>
      </c>
      <c r="F48" t="s">
        <v>143</v>
      </c>
      <c r="G48" t="s">
        <v>144</v>
      </c>
      <c r="H48" t="s">
        <v>145</v>
      </c>
      <c r="J48" t="s">
        <v>87</v>
      </c>
      <c r="L48" t="s">
        <v>88</v>
      </c>
      <c r="M48">
        <v>4</v>
      </c>
      <c r="O48" t="s">
        <v>48</v>
      </c>
      <c r="P48">
        <v>2504</v>
      </c>
      <c r="Q48" t="s">
        <v>143</v>
      </c>
      <c r="R48" t="s">
        <v>146</v>
      </c>
      <c r="S48" t="s">
        <v>50</v>
      </c>
      <c r="T48" t="s">
        <v>147</v>
      </c>
    </row>
    <row r="49" spans="1:20" ht="15.6" x14ac:dyDescent="0.3">
      <c r="A49" t="s">
        <v>141</v>
      </c>
      <c r="B49" t="s">
        <v>142</v>
      </c>
      <c r="C49" t="s">
        <v>143</v>
      </c>
      <c r="F49" t="s">
        <v>143</v>
      </c>
      <c r="G49" t="s">
        <v>144</v>
      </c>
      <c r="H49" t="s">
        <v>145</v>
      </c>
      <c r="J49" t="s">
        <v>148</v>
      </c>
      <c r="L49" t="s">
        <v>149</v>
      </c>
      <c r="M49">
        <v>1</v>
      </c>
      <c r="O49" t="s">
        <v>48</v>
      </c>
      <c r="P49">
        <v>2504</v>
      </c>
      <c r="Q49" t="s">
        <v>143</v>
      </c>
      <c r="R49" t="s">
        <v>146</v>
      </c>
      <c r="S49" t="s">
        <v>50</v>
      </c>
      <c r="T49" t="s">
        <v>147</v>
      </c>
    </row>
    <row r="50" spans="1:20" ht="15.6" x14ac:dyDescent="0.3">
      <c r="A50" t="s">
        <v>141</v>
      </c>
      <c r="B50" t="s">
        <v>142</v>
      </c>
      <c r="C50" t="s">
        <v>143</v>
      </c>
      <c r="F50" t="s">
        <v>143</v>
      </c>
      <c r="G50" t="s">
        <v>144</v>
      </c>
      <c r="H50" t="s">
        <v>145</v>
      </c>
      <c r="J50" t="s">
        <v>53</v>
      </c>
      <c r="L50" t="s">
        <v>54</v>
      </c>
      <c r="M50">
        <v>1</v>
      </c>
      <c r="O50" t="s">
        <v>48</v>
      </c>
      <c r="P50">
        <v>2504</v>
      </c>
      <c r="Q50" t="s">
        <v>143</v>
      </c>
      <c r="R50" t="s">
        <v>146</v>
      </c>
      <c r="S50" t="s">
        <v>50</v>
      </c>
      <c r="T50" t="s">
        <v>147</v>
      </c>
    </row>
    <row r="51" spans="1:20" ht="15.6" x14ac:dyDescent="0.3">
      <c r="A51" t="s">
        <v>141</v>
      </c>
      <c r="B51" t="s">
        <v>142</v>
      </c>
      <c r="C51" t="s">
        <v>143</v>
      </c>
      <c r="F51" t="s">
        <v>143</v>
      </c>
      <c r="G51" t="s">
        <v>144</v>
      </c>
      <c r="H51" t="s">
        <v>145</v>
      </c>
      <c r="J51" t="s">
        <v>46</v>
      </c>
      <c r="L51" t="s">
        <v>47</v>
      </c>
      <c r="M51">
        <v>1</v>
      </c>
      <c r="O51" t="s">
        <v>48</v>
      </c>
      <c r="P51">
        <v>2504</v>
      </c>
      <c r="Q51" t="s">
        <v>143</v>
      </c>
      <c r="R51" t="s">
        <v>146</v>
      </c>
      <c r="S51" t="s">
        <v>50</v>
      </c>
      <c r="T51" t="s">
        <v>147</v>
      </c>
    </row>
    <row r="52" spans="1:20" ht="15.6" x14ac:dyDescent="0.3">
      <c r="A52" t="s">
        <v>141</v>
      </c>
      <c r="B52" t="s">
        <v>142</v>
      </c>
      <c r="C52" t="s">
        <v>143</v>
      </c>
      <c r="F52" t="s">
        <v>143</v>
      </c>
      <c r="G52" t="s">
        <v>144</v>
      </c>
      <c r="H52" t="s">
        <v>145</v>
      </c>
      <c r="J52" t="s">
        <v>66</v>
      </c>
      <c r="L52" t="s">
        <v>67</v>
      </c>
      <c r="M52">
        <v>2</v>
      </c>
      <c r="O52" t="s">
        <v>48</v>
      </c>
      <c r="P52">
        <v>2504</v>
      </c>
      <c r="Q52" t="s">
        <v>143</v>
      </c>
      <c r="R52" t="s">
        <v>146</v>
      </c>
      <c r="S52" t="s">
        <v>50</v>
      </c>
      <c r="T52" t="s">
        <v>147</v>
      </c>
    </row>
    <row r="53" spans="1:20" ht="15.6" x14ac:dyDescent="0.3">
      <c r="A53" t="s">
        <v>141</v>
      </c>
      <c r="B53" t="s">
        <v>142</v>
      </c>
      <c r="C53" t="s">
        <v>143</v>
      </c>
      <c r="F53" t="s">
        <v>143</v>
      </c>
      <c r="G53" t="s">
        <v>144</v>
      </c>
      <c r="H53" t="s">
        <v>145</v>
      </c>
      <c r="J53" t="s">
        <v>38</v>
      </c>
      <c r="L53" t="s">
        <v>39</v>
      </c>
      <c r="M53">
        <v>1</v>
      </c>
      <c r="O53" t="s">
        <v>48</v>
      </c>
      <c r="P53">
        <v>2504</v>
      </c>
      <c r="Q53" t="s">
        <v>143</v>
      </c>
      <c r="R53" t="s">
        <v>146</v>
      </c>
      <c r="S53" t="s">
        <v>50</v>
      </c>
      <c r="T53" t="s">
        <v>147</v>
      </c>
    </row>
    <row r="54" spans="1:20" ht="15.6" x14ac:dyDescent="0.3">
      <c r="A54" t="s">
        <v>141</v>
      </c>
      <c r="B54" t="s">
        <v>142</v>
      </c>
      <c r="C54" t="s">
        <v>143</v>
      </c>
      <c r="F54" t="s">
        <v>143</v>
      </c>
      <c r="G54" t="s">
        <v>144</v>
      </c>
      <c r="H54" t="s">
        <v>145</v>
      </c>
      <c r="J54" t="s">
        <v>46</v>
      </c>
      <c r="L54" t="s">
        <v>47</v>
      </c>
      <c r="M54">
        <v>1</v>
      </c>
      <c r="O54" t="s">
        <v>48</v>
      </c>
      <c r="P54">
        <v>2504</v>
      </c>
      <c r="Q54" t="s">
        <v>143</v>
      </c>
      <c r="R54" t="s">
        <v>146</v>
      </c>
      <c r="S54" t="s">
        <v>50</v>
      </c>
      <c r="T54" t="s">
        <v>147</v>
      </c>
    </row>
    <row r="55" spans="1:20" ht="15.6" x14ac:dyDescent="0.3">
      <c r="A55" t="s">
        <v>141</v>
      </c>
      <c r="B55" t="s">
        <v>142</v>
      </c>
      <c r="C55" t="s">
        <v>143</v>
      </c>
      <c r="F55" t="s">
        <v>143</v>
      </c>
      <c r="G55" t="s">
        <v>144</v>
      </c>
      <c r="H55" t="s">
        <v>145</v>
      </c>
      <c r="J55" t="s">
        <v>53</v>
      </c>
      <c r="L55" t="s">
        <v>54</v>
      </c>
      <c r="M55">
        <v>1</v>
      </c>
      <c r="O55" t="s">
        <v>48</v>
      </c>
      <c r="P55">
        <v>2504</v>
      </c>
      <c r="Q55" t="s">
        <v>143</v>
      </c>
      <c r="R55" t="s">
        <v>146</v>
      </c>
      <c r="S55" t="s">
        <v>50</v>
      </c>
      <c r="T55" t="s">
        <v>147</v>
      </c>
    </row>
    <row r="56" spans="1:20" ht="15.6" x14ac:dyDescent="0.3">
      <c r="A56" t="s">
        <v>150</v>
      </c>
      <c r="B56" t="s">
        <v>151</v>
      </c>
      <c r="C56" t="s">
        <v>152</v>
      </c>
      <c r="F56" t="s">
        <v>152</v>
      </c>
      <c r="G56" t="s">
        <v>153</v>
      </c>
      <c r="H56" t="s">
        <v>154</v>
      </c>
      <c r="I56" t="s">
        <v>155</v>
      </c>
      <c r="J56" t="s">
        <v>87</v>
      </c>
      <c r="L56" t="s">
        <v>88</v>
      </c>
      <c r="M56">
        <v>2</v>
      </c>
      <c r="O56" t="s">
        <v>48</v>
      </c>
      <c r="P56">
        <v>1174</v>
      </c>
      <c r="Q56" t="s">
        <v>152</v>
      </c>
      <c r="S56" t="s">
        <v>85</v>
      </c>
      <c r="T56" t="s">
        <v>156</v>
      </c>
    </row>
    <row r="57" spans="1:20" ht="15.6" x14ac:dyDescent="0.3">
      <c r="A57" t="s">
        <v>150</v>
      </c>
      <c r="B57" t="s">
        <v>151</v>
      </c>
      <c r="C57" t="s">
        <v>152</v>
      </c>
      <c r="F57" t="s">
        <v>152</v>
      </c>
      <c r="G57" t="s">
        <v>153</v>
      </c>
      <c r="H57" t="s">
        <v>154</v>
      </c>
      <c r="I57" t="s">
        <v>155</v>
      </c>
      <c r="J57" t="s">
        <v>38</v>
      </c>
      <c r="L57" t="s">
        <v>39</v>
      </c>
      <c r="M57">
        <v>1</v>
      </c>
      <c r="O57" t="s">
        <v>48</v>
      </c>
      <c r="P57">
        <v>1174</v>
      </c>
      <c r="Q57" t="s">
        <v>152</v>
      </c>
      <c r="S57" t="s">
        <v>85</v>
      </c>
      <c r="T57" t="s">
        <v>156</v>
      </c>
    </row>
    <row r="58" spans="1:20" ht="15.6" x14ac:dyDescent="0.3">
      <c r="A58" t="s">
        <v>157</v>
      </c>
      <c r="B58" t="s">
        <v>158</v>
      </c>
      <c r="C58" t="s">
        <v>159</v>
      </c>
      <c r="F58" t="s">
        <v>159</v>
      </c>
      <c r="G58" t="s">
        <v>160</v>
      </c>
      <c r="H58" t="s">
        <v>161</v>
      </c>
      <c r="I58" t="s">
        <v>162</v>
      </c>
      <c r="J58" t="s">
        <v>163</v>
      </c>
      <c r="L58" t="s">
        <v>164</v>
      </c>
      <c r="M58">
        <v>1</v>
      </c>
      <c r="O58" t="s">
        <v>48</v>
      </c>
      <c r="P58">
        <v>1546</v>
      </c>
      <c r="Q58" t="s">
        <v>159</v>
      </c>
      <c r="R58" t="s">
        <v>165</v>
      </c>
      <c r="S58" t="s">
        <v>33</v>
      </c>
      <c r="T58" t="s">
        <v>166</v>
      </c>
    </row>
    <row r="59" spans="1:20" ht="15.6" x14ac:dyDescent="0.3">
      <c r="A59" t="s">
        <v>157</v>
      </c>
      <c r="B59" t="s">
        <v>158</v>
      </c>
      <c r="C59" t="s">
        <v>159</v>
      </c>
      <c r="F59" t="s">
        <v>159</v>
      </c>
      <c r="G59" t="s">
        <v>160</v>
      </c>
      <c r="H59" t="s">
        <v>161</v>
      </c>
      <c r="I59" t="s">
        <v>162</v>
      </c>
      <c r="J59" t="s">
        <v>148</v>
      </c>
      <c r="L59" t="s">
        <v>149</v>
      </c>
      <c r="M59">
        <v>1</v>
      </c>
      <c r="O59" t="s">
        <v>48</v>
      </c>
      <c r="P59">
        <v>1546</v>
      </c>
      <c r="Q59" t="s">
        <v>159</v>
      </c>
      <c r="R59" t="s">
        <v>165</v>
      </c>
      <c r="S59" t="s">
        <v>33</v>
      </c>
      <c r="T59" t="s">
        <v>166</v>
      </c>
    </row>
    <row r="60" spans="1:20" ht="15.6" x14ac:dyDescent="0.3">
      <c r="A60" t="s">
        <v>157</v>
      </c>
      <c r="B60" t="s">
        <v>158</v>
      </c>
      <c r="C60" t="s">
        <v>159</v>
      </c>
      <c r="F60" t="s">
        <v>159</v>
      </c>
      <c r="G60" t="s">
        <v>160</v>
      </c>
      <c r="H60" t="s">
        <v>161</v>
      </c>
      <c r="I60" t="s">
        <v>162</v>
      </c>
      <c r="J60" t="s">
        <v>87</v>
      </c>
      <c r="L60" t="s">
        <v>88</v>
      </c>
      <c r="M60">
        <v>1</v>
      </c>
      <c r="O60" t="s">
        <v>48</v>
      </c>
      <c r="P60">
        <v>1546</v>
      </c>
      <c r="Q60" t="s">
        <v>159</v>
      </c>
      <c r="R60" t="s">
        <v>165</v>
      </c>
      <c r="S60" t="s">
        <v>33</v>
      </c>
      <c r="T60" t="s">
        <v>166</v>
      </c>
    </row>
    <row r="61" spans="1:20" ht="15.6" x14ac:dyDescent="0.3">
      <c r="A61" t="s">
        <v>157</v>
      </c>
      <c r="B61" t="s">
        <v>158</v>
      </c>
      <c r="C61" t="s">
        <v>159</v>
      </c>
      <c r="F61" t="s">
        <v>159</v>
      </c>
      <c r="G61" t="s">
        <v>160</v>
      </c>
      <c r="H61" t="s">
        <v>161</v>
      </c>
      <c r="I61" t="s">
        <v>162</v>
      </c>
      <c r="J61" t="s">
        <v>167</v>
      </c>
      <c r="L61" t="s">
        <v>168</v>
      </c>
      <c r="M61">
        <v>5</v>
      </c>
      <c r="O61" t="s">
        <v>48</v>
      </c>
      <c r="P61">
        <v>1546</v>
      </c>
      <c r="Q61" t="s">
        <v>159</v>
      </c>
      <c r="R61" t="s">
        <v>165</v>
      </c>
      <c r="S61" t="s">
        <v>33</v>
      </c>
      <c r="T61" t="s">
        <v>166</v>
      </c>
    </row>
    <row r="62" spans="1:20" ht="15.6" x14ac:dyDescent="0.3">
      <c r="A62" t="s">
        <v>157</v>
      </c>
      <c r="B62" t="s">
        <v>158</v>
      </c>
      <c r="C62" t="s">
        <v>159</v>
      </c>
      <c r="F62" t="s">
        <v>159</v>
      </c>
      <c r="G62" t="s">
        <v>160</v>
      </c>
      <c r="H62" t="s">
        <v>161</v>
      </c>
      <c r="I62" t="s">
        <v>162</v>
      </c>
      <c r="J62" t="s">
        <v>169</v>
      </c>
      <c r="L62" t="s">
        <v>170</v>
      </c>
      <c r="M62">
        <v>4</v>
      </c>
      <c r="O62" t="s">
        <v>48</v>
      </c>
      <c r="P62">
        <v>1546</v>
      </c>
      <c r="Q62" t="s">
        <v>159</v>
      </c>
      <c r="R62" t="s">
        <v>165</v>
      </c>
      <c r="S62" t="s">
        <v>33</v>
      </c>
      <c r="T62" t="s">
        <v>166</v>
      </c>
    </row>
    <row r="63" spans="1:20" ht="15.6" x14ac:dyDescent="0.3">
      <c r="A63" t="s">
        <v>157</v>
      </c>
      <c r="B63" t="s">
        <v>158</v>
      </c>
      <c r="C63" t="s">
        <v>159</v>
      </c>
      <c r="F63" t="s">
        <v>159</v>
      </c>
      <c r="G63" t="s">
        <v>160</v>
      </c>
      <c r="H63" t="s">
        <v>161</v>
      </c>
      <c r="I63" t="s">
        <v>162</v>
      </c>
      <c r="J63" t="s">
        <v>53</v>
      </c>
      <c r="L63" t="s">
        <v>54</v>
      </c>
      <c r="M63">
        <v>1</v>
      </c>
      <c r="O63" t="s">
        <v>48</v>
      </c>
      <c r="P63">
        <v>1546</v>
      </c>
      <c r="Q63" t="s">
        <v>159</v>
      </c>
      <c r="R63" t="s">
        <v>165</v>
      </c>
      <c r="S63" t="s">
        <v>33</v>
      </c>
      <c r="T63" t="s">
        <v>166</v>
      </c>
    </row>
    <row r="64" spans="1:20" ht="15.6" x14ac:dyDescent="0.3">
      <c r="A64" t="s">
        <v>157</v>
      </c>
      <c r="B64" t="s">
        <v>158</v>
      </c>
      <c r="C64" t="s">
        <v>159</v>
      </c>
      <c r="F64" t="s">
        <v>159</v>
      </c>
      <c r="G64" t="s">
        <v>160</v>
      </c>
      <c r="H64" t="s">
        <v>161</v>
      </c>
      <c r="I64" t="s">
        <v>162</v>
      </c>
      <c r="J64" t="s">
        <v>46</v>
      </c>
      <c r="L64" t="s">
        <v>47</v>
      </c>
      <c r="M64">
        <v>1</v>
      </c>
      <c r="O64" t="s">
        <v>48</v>
      </c>
      <c r="P64">
        <v>1546</v>
      </c>
      <c r="Q64" t="s">
        <v>159</v>
      </c>
      <c r="R64" t="s">
        <v>165</v>
      </c>
      <c r="S64" t="s">
        <v>33</v>
      </c>
      <c r="T64" t="s">
        <v>166</v>
      </c>
    </row>
    <row r="65" spans="1:20" ht="15.6" x14ac:dyDescent="0.3">
      <c r="A65" t="s">
        <v>157</v>
      </c>
      <c r="B65" t="s">
        <v>158</v>
      </c>
      <c r="C65" t="s">
        <v>159</v>
      </c>
      <c r="F65" t="s">
        <v>159</v>
      </c>
      <c r="G65" t="s">
        <v>160</v>
      </c>
      <c r="H65" t="s">
        <v>161</v>
      </c>
      <c r="I65" t="s">
        <v>162</v>
      </c>
      <c r="J65" t="s">
        <v>38</v>
      </c>
      <c r="L65" t="s">
        <v>39</v>
      </c>
      <c r="M65">
        <v>1</v>
      </c>
      <c r="O65" t="s">
        <v>48</v>
      </c>
      <c r="P65">
        <v>1546</v>
      </c>
      <c r="Q65" t="s">
        <v>159</v>
      </c>
      <c r="R65" t="s">
        <v>165</v>
      </c>
      <c r="S65" t="s">
        <v>33</v>
      </c>
      <c r="T65" t="s">
        <v>166</v>
      </c>
    </row>
    <row r="66" spans="1:20" ht="15.6" x14ac:dyDescent="0.3">
      <c r="A66" t="s">
        <v>171</v>
      </c>
      <c r="B66" t="s">
        <v>172</v>
      </c>
      <c r="C66" t="s">
        <v>173</v>
      </c>
      <c r="F66" t="s">
        <v>173</v>
      </c>
      <c r="G66" t="s">
        <v>174</v>
      </c>
      <c r="H66" t="s">
        <v>175</v>
      </c>
      <c r="I66" t="s">
        <v>176</v>
      </c>
      <c r="J66" t="s">
        <v>87</v>
      </c>
      <c r="L66" t="s">
        <v>88</v>
      </c>
      <c r="M66">
        <v>1</v>
      </c>
      <c r="O66" t="s">
        <v>48</v>
      </c>
      <c r="P66">
        <v>995</v>
      </c>
      <c r="Q66" t="s">
        <v>173</v>
      </c>
      <c r="S66" t="s">
        <v>85</v>
      </c>
      <c r="T66" t="s">
        <v>177</v>
      </c>
    </row>
    <row r="67" spans="1:20" ht="15.6" x14ac:dyDescent="0.3">
      <c r="A67" t="s">
        <v>171</v>
      </c>
      <c r="B67" t="s">
        <v>172</v>
      </c>
      <c r="C67" t="s">
        <v>173</v>
      </c>
      <c r="F67" t="s">
        <v>173</v>
      </c>
      <c r="G67" t="s">
        <v>174</v>
      </c>
      <c r="H67" t="s">
        <v>175</v>
      </c>
      <c r="I67" t="s">
        <v>176</v>
      </c>
      <c r="J67" t="s">
        <v>178</v>
      </c>
      <c r="L67" t="s">
        <v>179</v>
      </c>
      <c r="M67">
        <v>1</v>
      </c>
      <c r="O67" t="s">
        <v>48</v>
      </c>
      <c r="P67">
        <v>995</v>
      </c>
      <c r="Q67" t="s">
        <v>173</v>
      </c>
      <c r="S67" t="s">
        <v>85</v>
      </c>
      <c r="T67" t="s">
        <v>177</v>
      </c>
    </row>
    <row r="68" spans="1:20" ht="15.6" x14ac:dyDescent="0.3">
      <c r="A68" t="s">
        <v>171</v>
      </c>
      <c r="B68" t="s">
        <v>172</v>
      </c>
      <c r="C68" t="s">
        <v>173</v>
      </c>
      <c r="F68" t="s">
        <v>173</v>
      </c>
      <c r="G68" t="s">
        <v>174</v>
      </c>
      <c r="H68" t="s">
        <v>175</v>
      </c>
      <c r="I68" t="s">
        <v>176</v>
      </c>
      <c r="J68" t="s">
        <v>180</v>
      </c>
      <c r="L68" t="s">
        <v>181</v>
      </c>
      <c r="M68">
        <v>1</v>
      </c>
      <c r="O68" t="s">
        <v>48</v>
      </c>
      <c r="P68">
        <v>995</v>
      </c>
      <c r="Q68" t="s">
        <v>173</v>
      </c>
      <c r="S68" t="s">
        <v>85</v>
      </c>
      <c r="T68" t="s">
        <v>177</v>
      </c>
    </row>
    <row r="69" spans="1:20" ht="15.6" x14ac:dyDescent="0.3">
      <c r="A69" t="s">
        <v>171</v>
      </c>
      <c r="B69" t="s">
        <v>172</v>
      </c>
      <c r="C69" t="s">
        <v>173</v>
      </c>
      <c r="F69" t="s">
        <v>173</v>
      </c>
      <c r="G69" t="s">
        <v>174</v>
      </c>
      <c r="H69" t="s">
        <v>175</v>
      </c>
      <c r="I69" t="s">
        <v>176</v>
      </c>
      <c r="J69" t="s">
        <v>163</v>
      </c>
      <c r="L69" t="s">
        <v>164</v>
      </c>
      <c r="M69">
        <v>1</v>
      </c>
      <c r="O69" t="s">
        <v>48</v>
      </c>
      <c r="P69">
        <v>995</v>
      </c>
      <c r="Q69" t="s">
        <v>173</v>
      </c>
      <c r="S69" t="s">
        <v>85</v>
      </c>
      <c r="T69" t="s">
        <v>177</v>
      </c>
    </row>
    <row r="70" spans="1:20" ht="15.6" x14ac:dyDescent="0.3">
      <c r="A70" t="s">
        <v>171</v>
      </c>
      <c r="B70" t="s">
        <v>172</v>
      </c>
      <c r="C70" t="s">
        <v>173</v>
      </c>
      <c r="F70" t="s">
        <v>173</v>
      </c>
      <c r="G70" t="s">
        <v>174</v>
      </c>
      <c r="H70" t="s">
        <v>175</v>
      </c>
      <c r="I70" t="s">
        <v>176</v>
      </c>
      <c r="J70" t="s">
        <v>38</v>
      </c>
      <c r="L70" t="s">
        <v>39</v>
      </c>
      <c r="M70">
        <v>1</v>
      </c>
      <c r="O70" t="s">
        <v>48</v>
      </c>
      <c r="P70">
        <v>995</v>
      </c>
      <c r="Q70" t="s">
        <v>173</v>
      </c>
      <c r="S70" t="s">
        <v>85</v>
      </c>
      <c r="T70" t="s">
        <v>177</v>
      </c>
    </row>
    <row r="71" spans="1:20" ht="15.6" x14ac:dyDescent="0.3">
      <c r="A71" t="s">
        <v>182</v>
      </c>
      <c r="B71" t="s">
        <v>183</v>
      </c>
      <c r="C71" t="s">
        <v>184</v>
      </c>
      <c r="D71" t="s">
        <v>185</v>
      </c>
      <c r="F71" t="s">
        <v>184</v>
      </c>
      <c r="G71" t="s">
        <v>186</v>
      </c>
      <c r="H71" t="s">
        <v>187</v>
      </c>
      <c r="I71" t="s">
        <v>188</v>
      </c>
      <c r="J71" t="s">
        <v>87</v>
      </c>
      <c r="L71" t="s">
        <v>88</v>
      </c>
      <c r="M71">
        <v>1</v>
      </c>
      <c r="O71" t="s">
        <v>48</v>
      </c>
      <c r="P71">
        <v>3103</v>
      </c>
      <c r="Q71" t="s">
        <v>184</v>
      </c>
      <c r="S71" t="s">
        <v>85</v>
      </c>
      <c r="T71" t="s">
        <v>189</v>
      </c>
    </row>
    <row r="72" spans="1:20" ht="15.6" x14ac:dyDescent="0.3">
      <c r="A72" t="s">
        <v>182</v>
      </c>
      <c r="B72" t="s">
        <v>183</v>
      </c>
      <c r="C72" t="s">
        <v>184</v>
      </c>
      <c r="D72" t="s">
        <v>185</v>
      </c>
      <c r="F72" t="s">
        <v>184</v>
      </c>
      <c r="G72" t="s">
        <v>186</v>
      </c>
      <c r="H72" t="s">
        <v>187</v>
      </c>
      <c r="I72" t="s">
        <v>188</v>
      </c>
      <c r="J72" t="s">
        <v>190</v>
      </c>
      <c r="L72" t="s">
        <v>191</v>
      </c>
      <c r="M72">
        <v>1</v>
      </c>
      <c r="O72" t="s">
        <v>48</v>
      </c>
      <c r="P72">
        <v>3103</v>
      </c>
      <c r="Q72" t="s">
        <v>184</v>
      </c>
      <c r="S72" t="s">
        <v>85</v>
      </c>
      <c r="T72" t="s">
        <v>189</v>
      </c>
    </row>
    <row r="73" spans="1:20" ht="15.6" x14ac:dyDescent="0.3">
      <c r="A73" t="s">
        <v>182</v>
      </c>
      <c r="B73" t="s">
        <v>183</v>
      </c>
      <c r="C73" t="s">
        <v>184</v>
      </c>
      <c r="D73" t="s">
        <v>185</v>
      </c>
      <c r="F73" t="s">
        <v>184</v>
      </c>
      <c r="G73" t="s">
        <v>186</v>
      </c>
      <c r="H73" t="s">
        <v>187</v>
      </c>
      <c r="I73" t="s">
        <v>188</v>
      </c>
      <c r="J73" t="s">
        <v>178</v>
      </c>
      <c r="L73" t="s">
        <v>179</v>
      </c>
      <c r="M73">
        <v>1</v>
      </c>
      <c r="O73" t="s">
        <v>48</v>
      </c>
      <c r="P73">
        <v>3103</v>
      </c>
      <c r="Q73" t="s">
        <v>184</v>
      </c>
      <c r="S73" t="s">
        <v>85</v>
      </c>
      <c r="T73" t="s">
        <v>189</v>
      </c>
    </row>
    <row r="74" spans="1:20" ht="15.6" x14ac:dyDescent="0.3">
      <c r="A74" t="s">
        <v>182</v>
      </c>
      <c r="B74" t="s">
        <v>183</v>
      </c>
      <c r="C74" t="s">
        <v>184</v>
      </c>
      <c r="D74" t="s">
        <v>185</v>
      </c>
      <c r="F74" t="s">
        <v>184</v>
      </c>
      <c r="G74" t="s">
        <v>186</v>
      </c>
      <c r="H74" t="s">
        <v>187</v>
      </c>
      <c r="I74" t="s">
        <v>188</v>
      </c>
      <c r="J74" t="s">
        <v>192</v>
      </c>
      <c r="L74" t="s">
        <v>193</v>
      </c>
      <c r="M74">
        <v>1</v>
      </c>
      <c r="O74" t="s">
        <v>48</v>
      </c>
      <c r="P74">
        <v>3103</v>
      </c>
      <c r="Q74" t="s">
        <v>184</v>
      </c>
      <c r="S74" t="s">
        <v>85</v>
      </c>
      <c r="T74" t="s">
        <v>189</v>
      </c>
    </row>
    <row r="75" spans="1:20" ht="15.6" x14ac:dyDescent="0.3">
      <c r="A75" t="s">
        <v>182</v>
      </c>
      <c r="B75" t="s">
        <v>183</v>
      </c>
      <c r="C75" t="s">
        <v>184</v>
      </c>
      <c r="D75" t="s">
        <v>185</v>
      </c>
      <c r="F75" t="s">
        <v>184</v>
      </c>
      <c r="G75" t="s">
        <v>186</v>
      </c>
      <c r="H75" t="s">
        <v>187</v>
      </c>
      <c r="I75" t="s">
        <v>188</v>
      </c>
      <c r="J75" t="s">
        <v>46</v>
      </c>
      <c r="L75" t="s">
        <v>47</v>
      </c>
      <c r="M75">
        <v>3</v>
      </c>
      <c r="O75" t="s">
        <v>48</v>
      </c>
      <c r="P75">
        <v>3103</v>
      </c>
      <c r="Q75" t="s">
        <v>184</v>
      </c>
      <c r="S75" t="s">
        <v>85</v>
      </c>
      <c r="T75" t="s">
        <v>189</v>
      </c>
    </row>
    <row r="76" spans="1:20" ht="15.6" x14ac:dyDescent="0.3">
      <c r="A76" t="s">
        <v>182</v>
      </c>
      <c r="B76" t="s">
        <v>183</v>
      </c>
      <c r="C76" t="s">
        <v>184</v>
      </c>
      <c r="D76" t="s">
        <v>185</v>
      </c>
      <c r="F76" t="s">
        <v>184</v>
      </c>
      <c r="G76" t="s">
        <v>186</v>
      </c>
      <c r="H76" t="s">
        <v>187</v>
      </c>
      <c r="I76" t="s">
        <v>188</v>
      </c>
      <c r="J76" t="s">
        <v>38</v>
      </c>
      <c r="L76" t="s">
        <v>39</v>
      </c>
      <c r="M76">
        <v>3</v>
      </c>
      <c r="O76" t="s">
        <v>48</v>
      </c>
      <c r="P76">
        <v>3103</v>
      </c>
      <c r="Q76" t="s">
        <v>184</v>
      </c>
      <c r="S76" t="s">
        <v>85</v>
      </c>
      <c r="T76" t="s">
        <v>189</v>
      </c>
    </row>
    <row r="77" spans="1:20" ht="15.6" x14ac:dyDescent="0.3">
      <c r="A77" t="s">
        <v>182</v>
      </c>
      <c r="B77" t="s">
        <v>183</v>
      </c>
      <c r="C77" t="s">
        <v>184</v>
      </c>
      <c r="D77" t="s">
        <v>185</v>
      </c>
      <c r="F77" t="s">
        <v>184</v>
      </c>
      <c r="G77" t="s">
        <v>186</v>
      </c>
      <c r="H77" t="s">
        <v>187</v>
      </c>
      <c r="I77" t="s">
        <v>188</v>
      </c>
      <c r="J77" t="s">
        <v>28</v>
      </c>
      <c r="K77" t="s">
        <v>29</v>
      </c>
      <c r="L77" t="s">
        <v>30</v>
      </c>
      <c r="M77">
        <v>3</v>
      </c>
      <c r="O77" t="s">
        <v>48</v>
      </c>
      <c r="P77">
        <v>3103</v>
      </c>
      <c r="Q77" t="s">
        <v>184</v>
      </c>
      <c r="S77" t="s">
        <v>85</v>
      </c>
      <c r="T77" t="s">
        <v>189</v>
      </c>
    </row>
    <row r="78" spans="1:20" ht="15.6" x14ac:dyDescent="0.3">
      <c r="A78" t="s">
        <v>182</v>
      </c>
      <c r="B78" t="s">
        <v>183</v>
      </c>
      <c r="C78" t="s">
        <v>184</v>
      </c>
      <c r="D78" t="s">
        <v>185</v>
      </c>
      <c r="F78" t="s">
        <v>184</v>
      </c>
      <c r="G78" t="s">
        <v>186</v>
      </c>
      <c r="H78" t="s">
        <v>187</v>
      </c>
      <c r="I78" t="s">
        <v>188</v>
      </c>
      <c r="J78" t="s">
        <v>194</v>
      </c>
      <c r="L78" t="s">
        <v>195</v>
      </c>
      <c r="M78">
        <v>1</v>
      </c>
      <c r="O78" t="s">
        <v>48</v>
      </c>
      <c r="P78">
        <v>3103</v>
      </c>
      <c r="Q78" t="s">
        <v>184</v>
      </c>
      <c r="S78" t="s">
        <v>85</v>
      </c>
      <c r="T78" t="s">
        <v>189</v>
      </c>
    </row>
    <row r="79" spans="1:20" ht="15.6" x14ac:dyDescent="0.3">
      <c r="A79" t="s">
        <v>182</v>
      </c>
      <c r="B79" t="s">
        <v>183</v>
      </c>
      <c r="C79" t="s">
        <v>184</v>
      </c>
      <c r="D79" t="s">
        <v>185</v>
      </c>
      <c r="F79" t="s">
        <v>184</v>
      </c>
      <c r="G79" t="s">
        <v>186</v>
      </c>
      <c r="H79" t="s">
        <v>187</v>
      </c>
      <c r="I79" t="s">
        <v>188</v>
      </c>
      <c r="J79" t="s">
        <v>53</v>
      </c>
      <c r="L79" t="s">
        <v>54</v>
      </c>
      <c r="M79">
        <v>2</v>
      </c>
      <c r="O79" t="s">
        <v>48</v>
      </c>
      <c r="P79">
        <v>3103</v>
      </c>
      <c r="Q79" t="s">
        <v>184</v>
      </c>
      <c r="S79" t="s">
        <v>85</v>
      </c>
      <c r="T79" t="s">
        <v>189</v>
      </c>
    </row>
    <row r="80" spans="1:20" ht="15.6" x14ac:dyDescent="0.3">
      <c r="A80" t="s">
        <v>182</v>
      </c>
      <c r="B80" t="s">
        <v>183</v>
      </c>
      <c r="C80" t="s">
        <v>184</v>
      </c>
      <c r="D80" t="s">
        <v>185</v>
      </c>
      <c r="F80" t="s">
        <v>184</v>
      </c>
      <c r="G80" t="s">
        <v>186</v>
      </c>
      <c r="H80" t="s">
        <v>187</v>
      </c>
      <c r="I80" t="s">
        <v>188</v>
      </c>
      <c r="J80" t="s">
        <v>35</v>
      </c>
      <c r="K80" t="s">
        <v>36</v>
      </c>
      <c r="L80" t="s">
        <v>37</v>
      </c>
      <c r="M80">
        <v>2</v>
      </c>
      <c r="O80" t="s">
        <v>48</v>
      </c>
      <c r="P80">
        <v>3103</v>
      </c>
      <c r="Q80" t="s">
        <v>184</v>
      </c>
      <c r="S80" t="s">
        <v>85</v>
      </c>
      <c r="T80" t="s">
        <v>189</v>
      </c>
    </row>
    <row r="81" spans="1:20" ht="15.6" x14ac:dyDescent="0.3">
      <c r="A81" t="s">
        <v>182</v>
      </c>
      <c r="B81" t="s">
        <v>183</v>
      </c>
      <c r="C81" t="s">
        <v>184</v>
      </c>
      <c r="D81" t="s">
        <v>185</v>
      </c>
      <c r="F81" t="s">
        <v>184</v>
      </c>
      <c r="G81" t="s">
        <v>186</v>
      </c>
      <c r="H81" t="s">
        <v>187</v>
      </c>
      <c r="I81" t="s">
        <v>188</v>
      </c>
      <c r="J81" t="s">
        <v>57</v>
      </c>
      <c r="K81" t="s">
        <v>58</v>
      </c>
      <c r="L81" t="s">
        <v>59</v>
      </c>
      <c r="M81">
        <v>1</v>
      </c>
      <c r="O81" t="s">
        <v>48</v>
      </c>
      <c r="P81">
        <v>3103</v>
      </c>
      <c r="Q81" t="s">
        <v>184</v>
      </c>
      <c r="S81" t="s">
        <v>85</v>
      </c>
      <c r="T81" t="s">
        <v>189</v>
      </c>
    </row>
    <row r="82" spans="1:20" ht="15.6" x14ac:dyDescent="0.3">
      <c r="A82" t="s">
        <v>182</v>
      </c>
      <c r="B82" t="s">
        <v>183</v>
      </c>
      <c r="C82" t="s">
        <v>184</v>
      </c>
      <c r="D82" t="s">
        <v>185</v>
      </c>
      <c r="F82" t="s">
        <v>184</v>
      </c>
      <c r="G82" t="s">
        <v>186</v>
      </c>
      <c r="H82" t="s">
        <v>187</v>
      </c>
      <c r="I82" t="s">
        <v>188</v>
      </c>
      <c r="J82" t="s">
        <v>38</v>
      </c>
      <c r="L82" t="s">
        <v>39</v>
      </c>
      <c r="M82">
        <v>1</v>
      </c>
      <c r="O82" t="s">
        <v>48</v>
      </c>
      <c r="P82">
        <v>3103</v>
      </c>
      <c r="Q82" t="s">
        <v>184</v>
      </c>
      <c r="S82" t="s">
        <v>85</v>
      </c>
      <c r="T82" t="s">
        <v>189</v>
      </c>
    </row>
    <row r="83" spans="1:20" ht="15.6" x14ac:dyDescent="0.3">
      <c r="A83" t="s">
        <v>182</v>
      </c>
      <c r="B83" t="s">
        <v>183</v>
      </c>
      <c r="C83" t="s">
        <v>184</v>
      </c>
      <c r="D83" t="s">
        <v>185</v>
      </c>
      <c r="F83" t="s">
        <v>184</v>
      </c>
      <c r="G83" t="s">
        <v>186</v>
      </c>
      <c r="H83" t="s">
        <v>187</v>
      </c>
      <c r="I83" t="s">
        <v>188</v>
      </c>
      <c r="J83" t="s">
        <v>46</v>
      </c>
      <c r="L83" t="s">
        <v>47</v>
      </c>
      <c r="M83">
        <v>1</v>
      </c>
      <c r="O83" t="s">
        <v>48</v>
      </c>
      <c r="P83">
        <v>3103</v>
      </c>
      <c r="Q83" t="s">
        <v>184</v>
      </c>
      <c r="S83" t="s">
        <v>85</v>
      </c>
      <c r="T83" t="s">
        <v>189</v>
      </c>
    </row>
    <row r="84" spans="1:20" ht="15.6" x14ac:dyDescent="0.3">
      <c r="A84" t="s">
        <v>182</v>
      </c>
      <c r="B84" t="s">
        <v>183</v>
      </c>
      <c r="C84" t="s">
        <v>184</v>
      </c>
      <c r="D84" t="s">
        <v>185</v>
      </c>
      <c r="F84" t="s">
        <v>184</v>
      </c>
      <c r="G84" t="s">
        <v>186</v>
      </c>
      <c r="H84" t="s">
        <v>187</v>
      </c>
      <c r="I84" t="s">
        <v>188</v>
      </c>
      <c r="J84" t="s">
        <v>53</v>
      </c>
      <c r="L84" t="s">
        <v>54</v>
      </c>
      <c r="M84">
        <v>1</v>
      </c>
      <c r="O84" t="s">
        <v>48</v>
      </c>
      <c r="P84">
        <v>3103</v>
      </c>
      <c r="Q84" t="s">
        <v>184</v>
      </c>
      <c r="S84" t="s">
        <v>85</v>
      </c>
      <c r="T84" t="s">
        <v>189</v>
      </c>
    </row>
    <row r="85" spans="1:20" ht="15.6" x14ac:dyDescent="0.3">
      <c r="A85" t="s">
        <v>196</v>
      </c>
      <c r="B85" t="s">
        <v>197</v>
      </c>
      <c r="C85" t="s">
        <v>184</v>
      </c>
      <c r="D85" t="s">
        <v>185</v>
      </c>
      <c r="F85" t="s">
        <v>184</v>
      </c>
      <c r="G85" t="s">
        <v>186</v>
      </c>
      <c r="H85" t="s">
        <v>187</v>
      </c>
      <c r="I85" t="s">
        <v>188</v>
      </c>
      <c r="J85" t="s">
        <v>46</v>
      </c>
      <c r="L85" t="s">
        <v>47</v>
      </c>
      <c r="M85">
        <v>1</v>
      </c>
      <c r="O85" t="s">
        <v>48</v>
      </c>
      <c r="P85">
        <v>3222</v>
      </c>
      <c r="Q85" t="s">
        <v>184</v>
      </c>
      <c r="S85" t="s">
        <v>85</v>
      </c>
      <c r="T85" t="s">
        <v>189</v>
      </c>
    </row>
    <row r="86" spans="1:20" ht="15.6" x14ac:dyDescent="0.3">
      <c r="A86" t="s">
        <v>196</v>
      </c>
      <c r="B86" t="s">
        <v>197</v>
      </c>
      <c r="C86" t="s">
        <v>184</v>
      </c>
      <c r="D86" t="s">
        <v>185</v>
      </c>
      <c r="F86" t="s">
        <v>184</v>
      </c>
      <c r="G86" t="s">
        <v>186</v>
      </c>
      <c r="H86" t="s">
        <v>187</v>
      </c>
      <c r="I86" t="s">
        <v>188</v>
      </c>
      <c r="J86" t="s">
        <v>38</v>
      </c>
      <c r="L86" t="s">
        <v>39</v>
      </c>
      <c r="M86">
        <v>2</v>
      </c>
      <c r="O86" t="s">
        <v>48</v>
      </c>
      <c r="P86">
        <v>3222</v>
      </c>
      <c r="Q86" t="s">
        <v>184</v>
      </c>
      <c r="S86" t="s">
        <v>85</v>
      </c>
      <c r="T86" t="s">
        <v>189</v>
      </c>
    </row>
    <row r="87" spans="1:20" ht="15.6" x14ac:dyDescent="0.3">
      <c r="A87" t="s">
        <v>196</v>
      </c>
      <c r="B87" t="s">
        <v>197</v>
      </c>
      <c r="C87" t="s">
        <v>184</v>
      </c>
      <c r="D87" t="s">
        <v>185</v>
      </c>
      <c r="F87" t="s">
        <v>184</v>
      </c>
      <c r="G87" t="s">
        <v>186</v>
      </c>
      <c r="H87" t="s">
        <v>187</v>
      </c>
      <c r="I87" t="s">
        <v>188</v>
      </c>
      <c r="J87" t="s">
        <v>87</v>
      </c>
      <c r="L87" t="s">
        <v>88</v>
      </c>
      <c r="M87">
        <v>2</v>
      </c>
      <c r="O87" t="s">
        <v>48</v>
      </c>
      <c r="P87">
        <v>3222</v>
      </c>
      <c r="Q87" t="s">
        <v>184</v>
      </c>
      <c r="S87" t="s">
        <v>85</v>
      </c>
      <c r="T87" t="s">
        <v>189</v>
      </c>
    </row>
    <row r="88" spans="1:20" ht="15.6" x14ac:dyDescent="0.3">
      <c r="A88" t="s">
        <v>196</v>
      </c>
      <c r="B88" t="s">
        <v>197</v>
      </c>
      <c r="C88" t="s">
        <v>184</v>
      </c>
      <c r="D88" t="s">
        <v>185</v>
      </c>
      <c r="F88" t="s">
        <v>184</v>
      </c>
      <c r="G88" t="s">
        <v>186</v>
      </c>
      <c r="H88" t="s">
        <v>187</v>
      </c>
      <c r="I88" t="s">
        <v>188</v>
      </c>
      <c r="J88" t="s">
        <v>35</v>
      </c>
      <c r="K88" t="s">
        <v>36</v>
      </c>
      <c r="L88" t="s">
        <v>37</v>
      </c>
      <c r="M88">
        <v>1</v>
      </c>
      <c r="O88" t="s">
        <v>48</v>
      </c>
      <c r="P88">
        <v>3222</v>
      </c>
      <c r="Q88" t="s">
        <v>184</v>
      </c>
      <c r="S88" t="s">
        <v>85</v>
      </c>
      <c r="T88" t="s">
        <v>189</v>
      </c>
    </row>
    <row r="89" spans="1:20" ht="15.6" x14ac:dyDescent="0.3">
      <c r="A89" t="s">
        <v>196</v>
      </c>
      <c r="B89" t="s">
        <v>197</v>
      </c>
      <c r="C89" t="s">
        <v>184</v>
      </c>
      <c r="D89" t="s">
        <v>185</v>
      </c>
      <c r="F89" t="s">
        <v>184</v>
      </c>
      <c r="G89" t="s">
        <v>186</v>
      </c>
      <c r="H89" t="s">
        <v>187</v>
      </c>
      <c r="I89" t="s">
        <v>188</v>
      </c>
      <c r="J89" t="s">
        <v>28</v>
      </c>
      <c r="K89" t="s">
        <v>29</v>
      </c>
      <c r="L89" t="s">
        <v>30</v>
      </c>
      <c r="M89">
        <v>1</v>
      </c>
      <c r="O89" t="s">
        <v>48</v>
      </c>
      <c r="P89">
        <v>3222</v>
      </c>
      <c r="Q89" t="s">
        <v>184</v>
      </c>
      <c r="S89" t="s">
        <v>85</v>
      </c>
      <c r="T89" t="s">
        <v>189</v>
      </c>
    </row>
    <row r="90" spans="1:20" ht="15.6" x14ac:dyDescent="0.3">
      <c r="A90" t="s">
        <v>196</v>
      </c>
      <c r="B90" t="s">
        <v>197</v>
      </c>
      <c r="C90" t="s">
        <v>184</v>
      </c>
      <c r="D90" t="s">
        <v>185</v>
      </c>
      <c r="F90" t="s">
        <v>184</v>
      </c>
      <c r="G90" t="s">
        <v>186</v>
      </c>
      <c r="H90" t="s">
        <v>187</v>
      </c>
      <c r="I90" t="s">
        <v>188</v>
      </c>
      <c r="J90" t="s">
        <v>91</v>
      </c>
      <c r="L90" t="s">
        <v>92</v>
      </c>
      <c r="M90">
        <v>1</v>
      </c>
      <c r="O90" t="s">
        <v>48</v>
      </c>
      <c r="P90">
        <v>3222</v>
      </c>
      <c r="Q90" t="s">
        <v>184</v>
      </c>
      <c r="S90" t="s">
        <v>85</v>
      </c>
      <c r="T90" t="s">
        <v>189</v>
      </c>
    </row>
    <row r="91" spans="1:20" ht="15.6" x14ac:dyDescent="0.3">
      <c r="A91" t="s">
        <v>196</v>
      </c>
      <c r="B91" t="s">
        <v>197</v>
      </c>
      <c r="C91" t="s">
        <v>184</v>
      </c>
      <c r="D91" t="s">
        <v>185</v>
      </c>
      <c r="F91" t="s">
        <v>184</v>
      </c>
      <c r="G91" t="s">
        <v>186</v>
      </c>
      <c r="H91" t="s">
        <v>187</v>
      </c>
      <c r="I91" t="s">
        <v>188</v>
      </c>
      <c r="J91" t="s">
        <v>101</v>
      </c>
      <c r="L91" t="s">
        <v>102</v>
      </c>
      <c r="M91">
        <v>1</v>
      </c>
      <c r="O91" t="s">
        <v>48</v>
      </c>
      <c r="P91">
        <v>3222</v>
      </c>
      <c r="Q91" t="s">
        <v>184</v>
      </c>
      <c r="S91" t="s">
        <v>85</v>
      </c>
      <c r="T91" t="s">
        <v>189</v>
      </c>
    </row>
    <row r="92" spans="1:20" ht="15.6" x14ac:dyDescent="0.3">
      <c r="A92" t="s">
        <v>196</v>
      </c>
      <c r="B92" t="s">
        <v>197</v>
      </c>
      <c r="C92" t="s">
        <v>184</v>
      </c>
      <c r="D92" t="s">
        <v>185</v>
      </c>
      <c r="F92" t="s">
        <v>184</v>
      </c>
      <c r="G92" t="s">
        <v>186</v>
      </c>
      <c r="H92" t="s">
        <v>187</v>
      </c>
      <c r="I92" t="s">
        <v>188</v>
      </c>
      <c r="J92" t="s">
        <v>89</v>
      </c>
      <c r="L92" t="s">
        <v>90</v>
      </c>
      <c r="M92">
        <v>1</v>
      </c>
      <c r="O92" t="s">
        <v>48</v>
      </c>
      <c r="P92">
        <v>3222</v>
      </c>
      <c r="Q92" t="s">
        <v>184</v>
      </c>
      <c r="S92" t="s">
        <v>85</v>
      </c>
      <c r="T92" t="s">
        <v>189</v>
      </c>
    </row>
    <row r="93" spans="1:20" ht="15.6" x14ac:dyDescent="0.3">
      <c r="A93" t="s">
        <v>196</v>
      </c>
      <c r="B93" t="s">
        <v>197</v>
      </c>
      <c r="C93" t="s">
        <v>184</v>
      </c>
      <c r="D93" t="s">
        <v>185</v>
      </c>
      <c r="F93" t="s">
        <v>184</v>
      </c>
      <c r="G93" t="s">
        <v>186</v>
      </c>
      <c r="H93" t="s">
        <v>187</v>
      </c>
      <c r="I93" t="s">
        <v>188</v>
      </c>
      <c r="J93" t="s">
        <v>190</v>
      </c>
      <c r="L93" t="s">
        <v>191</v>
      </c>
      <c r="M93">
        <v>2</v>
      </c>
      <c r="O93" t="s">
        <v>48</v>
      </c>
      <c r="P93">
        <v>3222</v>
      </c>
      <c r="Q93" t="s">
        <v>184</v>
      </c>
      <c r="S93" t="s">
        <v>85</v>
      </c>
      <c r="T93" t="s">
        <v>189</v>
      </c>
    </row>
    <row r="94" spans="1:20" ht="15.6" x14ac:dyDescent="0.3">
      <c r="A94" t="s">
        <v>196</v>
      </c>
      <c r="B94" t="s">
        <v>197</v>
      </c>
      <c r="C94" t="s">
        <v>184</v>
      </c>
      <c r="D94" t="s">
        <v>185</v>
      </c>
      <c r="F94" t="s">
        <v>184</v>
      </c>
      <c r="G94" t="s">
        <v>186</v>
      </c>
      <c r="H94" t="s">
        <v>187</v>
      </c>
      <c r="I94" t="s">
        <v>188</v>
      </c>
      <c r="J94" t="s">
        <v>178</v>
      </c>
      <c r="L94" t="s">
        <v>179</v>
      </c>
      <c r="M94">
        <v>3</v>
      </c>
      <c r="O94" t="s">
        <v>48</v>
      </c>
      <c r="P94">
        <v>3222</v>
      </c>
      <c r="Q94" t="s">
        <v>184</v>
      </c>
      <c r="S94" t="s">
        <v>85</v>
      </c>
      <c r="T94" t="s">
        <v>189</v>
      </c>
    </row>
    <row r="95" spans="1:20" ht="15.6" x14ac:dyDescent="0.3">
      <c r="A95" t="s">
        <v>196</v>
      </c>
      <c r="B95" t="s">
        <v>197</v>
      </c>
      <c r="C95" t="s">
        <v>184</v>
      </c>
      <c r="D95" t="s">
        <v>185</v>
      </c>
      <c r="F95" t="s">
        <v>184</v>
      </c>
      <c r="G95" t="s">
        <v>186</v>
      </c>
      <c r="H95" t="s">
        <v>187</v>
      </c>
      <c r="I95" t="s">
        <v>188</v>
      </c>
      <c r="J95" t="s">
        <v>192</v>
      </c>
      <c r="L95" t="s">
        <v>193</v>
      </c>
      <c r="M95">
        <v>1</v>
      </c>
      <c r="O95" t="s">
        <v>48</v>
      </c>
      <c r="P95">
        <v>3222</v>
      </c>
      <c r="Q95" t="s">
        <v>184</v>
      </c>
      <c r="S95" t="s">
        <v>85</v>
      </c>
      <c r="T95" t="s">
        <v>189</v>
      </c>
    </row>
    <row r="96" spans="1:20" ht="15.6" x14ac:dyDescent="0.3">
      <c r="A96" t="s">
        <v>196</v>
      </c>
      <c r="B96" t="s">
        <v>197</v>
      </c>
      <c r="C96" t="s">
        <v>184</v>
      </c>
      <c r="D96" t="s">
        <v>185</v>
      </c>
      <c r="F96" t="s">
        <v>184</v>
      </c>
      <c r="G96" t="s">
        <v>186</v>
      </c>
      <c r="H96" t="s">
        <v>187</v>
      </c>
      <c r="I96" t="s">
        <v>188</v>
      </c>
      <c r="J96" t="s">
        <v>38</v>
      </c>
      <c r="L96" t="s">
        <v>39</v>
      </c>
      <c r="M96">
        <v>1</v>
      </c>
      <c r="O96" t="s">
        <v>48</v>
      </c>
      <c r="P96">
        <v>3222</v>
      </c>
      <c r="Q96" t="s">
        <v>184</v>
      </c>
      <c r="S96" t="s">
        <v>85</v>
      </c>
      <c r="T96" t="s">
        <v>189</v>
      </c>
    </row>
    <row r="97" spans="1:21" ht="15.6" x14ac:dyDescent="0.3">
      <c r="A97" t="s">
        <v>196</v>
      </c>
      <c r="B97" t="s">
        <v>197</v>
      </c>
      <c r="C97" t="s">
        <v>184</v>
      </c>
      <c r="D97" t="s">
        <v>185</v>
      </c>
      <c r="F97" t="s">
        <v>184</v>
      </c>
      <c r="G97" t="s">
        <v>186</v>
      </c>
      <c r="H97" t="s">
        <v>187</v>
      </c>
      <c r="I97" t="s">
        <v>188</v>
      </c>
      <c r="J97" t="s">
        <v>46</v>
      </c>
      <c r="L97" t="s">
        <v>47</v>
      </c>
      <c r="M97">
        <v>1</v>
      </c>
      <c r="O97" t="s">
        <v>48</v>
      </c>
      <c r="P97">
        <v>3222</v>
      </c>
      <c r="Q97" t="s">
        <v>184</v>
      </c>
      <c r="S97" t="s">
        <v>85</v>
      </c>
      <c r="T97" t="s">
        <v>189</v>
      </c>
    </row>
    <row r="98" spans="1:21" ht="15.6" x14ac:dyDescent="0.3">
      <c r="A98" t="s">
        <v>196</v>
      </c>
      <c r="B98" t="s">
        <v>197</v>
      </c>
      <c r="C98" t="s">
        <v>184</v>
      </c>
      <c r="D98" t="s">
        <v>185</v>
      </c>
      <c r="F98" t="s">
        <v>184</v>
      </c>
      <c r="G98" t="s">
        <v>186</v>
      </c>
      <c r="H98" t="s">
        <v>187</v>
      </c>
      <c r="I98" t="s">
        <v>188</v>
      </c>
      <c r="J98" t="s">
        <v>53</v>
      </c>
      <c r="L98" t="s">
        <v>54</v>
      </c>
      <c r="M98">
        <v>1</v>
      </c>
      <c r="O98" t="s">
        <v>48</v>
      </c>
      <c r="P98">
        <v>3222</v>
      </c>
      <c r="Q98" t="s">
        <v>184</v>
      </c>
      <c r="S98" t="s">
        <v>85</v>
      </c>
      <c r="T98" t="s">
        <v>189</v>
      </c>
    </row>
    <row r="99" spans="1:21" ht="15.6" x14ac:dyDescent="0.3">
      <c r="A99" t="s">
        <v>198</v>
      </c>
      <c r="B99" t="s">
        <v>199</v>
      </c>
      <c r="C99" t="s">
        <v>200</v>
      </c>
      <c r="F99" t="s">
        <v>200</v>
      </c>
      <c r="G99" t="s">
        <v>201</v>
      </c>
      <c r="H99" t="s">
        <v>202</v>
      </c>
      <c r="I99" t="s">
        <v>203</v>
      </c>
      <c r="J99" t="s">
        <v>87</v>
      </c>
      <c r="L99" t="s">
        <v>88</v>
      </c>
      <c r="M99">
        <v>2</v>
      </c>
      <c r="O99" t="s">
        <v>48</v>
      </c>
      <c r="P99">
        <v>1594</v>
      </c>
      <c r="Q99" t="s">
        <v>200</v>
      </c>
      <c r="S99" t="s">
        <v>85</v>
      </c>
      <c r="T99" t="s">
        <v>204</v>
      </c>
      <c r="U99" t="s">
        <v>137</v>
      </c>
    </row>
    <row r="100" spans="1:21" ht="15.6" x14ac:dyDescent="0.3">
      <c r="A100" t="s">
        <v>198</v>
      </c>
      <c r="B100" t="s">
        <v>199</v>
      </c>
      <c r="C100" t="s">
        <v>200</v>
      </c>
      <c r="F100" t="s">
        <v>200</v>
      </c>
      <c r="G100" t="s">
        <v>201</v>
      </c>
      <c r="H100" t="s">
        <v>202</v>
      </c>
      <c r="I100" t="s">
        <v>203</v>
      </c>
      <c r="J100" t="s">
        <v>116</v>
      </c>
      <c r="L100" t="s">
        <v>117</v>
      </c>
      <c r="M100">
        <v>2</v>
      </c>
      <c r="O100" t="s">
        <v>48</v>
      </c>
      <c r="P100">
        <v>1594</v>
      </c>
      <c r="Q100" t="s">
        <v>200</v>
      </c>
      <c r="S100" t="s">
        <v>85</v>
      </c>
      <c r="T100" t="s">
        <v>204</v>
      </c>
      <c r="U100" t="s">
        <v>137</v>
      </c>
    </row>
    <row r="101" spans="1:21" ht="15.6" x14ac:dyDescent="0.3">
      <c r="A101" t="s">
        <v>198</v>
      </c>
      <c r="B101" t="s">
        <v>199</v>
      </c>
      <c r="C101" t="s">
        <v>200</v>
      </c>
      <c r="F101" t="s">
        <v>200</v>
      </c>
      <c r="G101" t="s">
        <v>201</v>
      </c>
      <c r="H101" t="s">
        <v>202</v>
      </c>
      <c r="I101" t="s">
        <v>203</v>
      </c>
      <c r="J101" t="s">
        <v>46</v>
      </c>
      <c r="L101" t="s">
        <v>47</v>
      </c>
      <c r="M101">
        <v>1</v>
      </c>
      <c r="O101" t="s">
        <v>48</v>
      </c>
      <c r="P101">
        <v>1594</v>
      </c>
      <c r="Q101" t="s">
        <v>200</v>
      </c>
      <c r="S101" t="s">
        <v>85</v>
      </c>
      <c r="T101" t="s">
        <v>204</v>
      </c>
      <c r="U101" t="s">
        <v>137</v>
      </c>
    </row>
    <row r="102" spans="1:21" ht="15.6" x14ac:dyDescent="0.3">
      <c r="A102" t="s">
        <v>198</v>
      </c>
      <c r="B102" t="s">
        <v>199</v>
      </c>
      <c r="C102" t="s">
        <v>200</v>
      </c>
      <c r="F102" t="s">
        <v>200</v>
      </c>
      <c r="G102" t="s">
        <v>201</v>
      </c>
      <c r="H102" t="s">
        <v>202</v>
      </c>
      <c r="I102" t="s">
        <v>203</v>
      </c>
      <c r="J102" t="s">
        <v>205</v>
      </c>
      <c r="L102" t="s">
        <v>206</v>
      </c>
      <c r="M102">
        <v>1</v>
      </c>
      <c r="O102" t="s">
        <v>48</v>
      </c>
      <c r="P102">
        <v>1594</v>
      </c>
      <c r="Q102" t="s">
        <v>200</v>
      </c>
      <c r="S102" t="s">
        <v>85</v>
      </c>
      <c r="T102" t="s">
        <v>204</v>
      </c>
      <c r="U102" t="s">
        <v>137</v>
      </c>
    </row>
    <row r="103" spans="1:21" ht="15.6" x14ac:dyDescent="0.3">
      <c r="A103" t="s">
        <v>198</v>
      </c>
      <c r="B103" t="s">
        <v>199</v>
      </c>
      <c r="C103" t="s">
        <v>200</v>
      </c>
      <c r="F103" t="s">
        <v>200</v>
      </c>
      <c r="G103" t="s">
        <v>201</v>
      </c>
      <c r="H103" t="s">
        <v>202</v>
      </c>
      <c r="I103" t="s">
        <v>203</v>
      </c>
      <c r="J103" t="s">
        <v>38</v>
      </c>
      <c r="L103" t="s">
        <v>39</v>
      </c>
      <c r="M103">
        <v>1</v>
      </c>
      <c r="O103" t="s">
        <v>48</v>
      </c>
      <c r="P103">
        <v>1594</v>
      </c>
      <c r="Q103" t="s">
        <v>200</v>
      </c>
      <c r="S103" t="s">
        <v>85</v>
      </c>
      <c r="T103" t="s">
        <v>204</v>
      </c>
      <c r="U103" t="s">
        <v>137</v>
      </c>
    </row>
    <row r="104" spans="1:21" ht="15.6" x14ac:dyDescent="0.3">
      <c r="A104" t="s">
        <v>207</v>
      </c>
      <c r="B104" t="s">
        <v>208</v>
      </c>
      <c r="C104" t="s">
        <v>209</v>
      </c>
      <c r="D104" t="s">
        <v>210</v>
      </c>
      <c r="F104" t="s">
        <v>209</v>
      </c>
      <c r="G104" t="s">
        <v>211</v>
      </c>
      <c r="H104" t="s">
        <v>212</v>
      </c>
      <c r="I104" t="s">
        <v>213</v>
      </c>
      <c r="J104" t="s">
        <v>76</v>
      </c>
      <c r="L104" t="s">
        <v>77</v>
      </c>
      <c r="M104">
        <v>10</v>
      </c>
      <c r="O104" t="s">
        <v>48</v>
      </c>
      <c r="P104">
        <v>1698</v>
      </c>
      <c r="Q104" t="s">
        <v>209</v>
      </c>
      <c r="S104" t="s">
        <v>85</v>
      </c>
      <c r="T104" t="s">
        <v>214</v>
      </c>
    </row>
    <row r="105" spans="1:21" ht="15.6" x14ac:dyDescent="0.3">
      <c r="A105" t="s">
        <v>207</v>
      </c>
      <c r="B105" t="s">
        <v>208</v>
      </c>
      <c r="C105" t="s">
        <v>209</v>
      </c>
      <c r="D105" t="s">
        <v>210</v>
      </c>
      <c r="F105" t="s">
        <v>209</v>
      </c>
      <c r="G105" t="s">
        <v>211</v>
      </c>
      <c r="H105" t="s">
        <v>212</v>
      </c>
      <c r="I105" t="s">
        <v>213</v>
      </c>
      <c r="J105" t="s">
        <v>163</v>
      </c>
      <c r="L105" t="s">
        <v>164</v>
      </c>
      <c r="M105">
        <v>2</v>
      </c>
      <c r="O105" t="s">
        <v>48</v>
      </c>
      <c r="P105">
        <v>1698</v>
      </c>
      <c r="Q105" t="s">
        <v>209</v>
      </c>
      <c r="S105" t="s">
        <v>85</v>
      </c>
      <c r="T105" t="s">
        <v>214</v>
      </c>
    </row>
    <row r="106" spans="1:21" ht="15.6" x14ac:dyDescent="0.3">
      <c r="A106" t="s">
        <v>207</v>
      </c>
      <c r="B106" t="s">
        <v>208</v>
      </c>
      <c r="C106" t="s">
        <v>209</v>
      </c>
      <c r="D106" t="s">
        <v>210</v>
      </c>
      <c r="F106" t="s">
        <v>209</v>
      </c>
      <c r="G106" t="s">
        <v>211</v>
      </c>
      <c r="H106" t="s">
        <v>212</v>
      </c>
      <c r="I106" t="s">
        <v>213</v>
      </c>
      <c r="J106" t="s">
        <v>148</v>
      </c>
      <c r="L106" t="s">
        <v>149</v>
      </c>
      <c r="M106">
        <v>2</v>
      </c>
      <c r="O106" t="s">
        <v>48</v>
      </c>
      <c r="P106">
        <v>1698</v>
      </c>
      <c r="Q106" t="s">
        <v>209</v>
      </c>
      <c r="S106" t="s">
        <v>85</v>
      </c>
      <c r="T106" t="s">
        <v>214</v>
      </c>
    </row>
    <row r="107" spans="1:21" ht="15.6" x14ac:dyDescent="0.3">
      <c r="A107" t="s">
        <v>207</v>
      </c>
      <c r="B107" t="s">
        <v>208</v>
      </c>
      <c r="C107" t="s">
        <v>209</v>
      </c>
      <c r="D107" t="s">
        <v>210</v>
      </c>
      <c r="F107" t="s">
        <v>209</v>
      </c>
      <c r="G107" t="s">
        <v>211</v>
      </c>
      <c r="H107" t="s">
        <v>212</v>
      </c>
      <c r="I107" t="s">
        <v>213</v>
      </c>
      <c r="J107" t="s">
        <v>194</v>
      </c>
      <c r="L107" t="s">
        <v>195</v>
      </c>
      <c r="M107">
        <v>2</v>
      </c>
      <c r="O107" t="s">
        <v>48</v>
      </c>
      <c r="P107">
        <v>1698</v>
      </c>
      <c r="Q107" t="s">
        <v>209</v>
      </c>
      <c r="S107" t="s">
        <v>85</v>
      </c>
      <c r="T107" t="s">
        <v>214</v>
      </c>
    </row>
    <row r="108" spans="1:21" ht="15.6" x14ac:dyDescent="0.3">
      <c r="A108" t="s">
        <v>207</v>
      </c>
      <c r="B108" t="s">
        <v>208</v>
      </c>
      <c r="C108" t="s">
        <v>209</v>
      </c>
      <c r="D108" t="s">
        <v>210</v>
      </c>
      <c r="F108" t="s">
        <v>209</v>
      </c>
      <c r="G108" t="s">
        <v>211</v>
      </c>
      <c r="H108" t="s">
        <v>212</v>
      </c>
      <c r="I108" t="s">
        <v>213</v>
      </c>
      <c r="J108" t="s">
        <v>53</v>
      </c>
      <c r="L108" t="s">
        <v>54</v>
      </c>
      <c r="M108">
        <v>2</v>
      </c>
      <c r="O108" t="s">
        <v>48</v>
      </c>
      <c r="P108">
        <v>1698</v>
      </c>
      <c r="Q108" t="s">
        <v>209</v>
      </c>
      <c r="S108" t="s">
        <v>85</v>
      </c>
      <c r="T108" t="s">
        <v>214</v>
      </c>
    </row>
    <row r="109" spans="1:21" ht="15.6" x14ac:dyDescent="0.3">
      <c r="A109" t="s">
        <v>207</v>
      </c>
      <c r="B109" t="s">
        <v>208</v>
      </c>
      <c r="C109" t="s">
        <v>209</v>
      </c>
      <c r="D109" t="s">
        <v>210</v>
      </c>
      <c r="F109" t="s">
        <v>209</v>
      </c>
      <c r="G109" t="s">
        <v>211</v>
      </c>
      <c r="H109" t="s">
        <v>212</v>
      </c>
      <c r="I109" t="s">
        <v>213</v>
      </c>
      <c r="J109" t="s">
        <v>46</v>
      </c>
      <c r="L109" t="s">
        <v>47</v>
      </c>
      <c r="M109">
        <v>2</v>
      </c>
      <c r="O109" t="s">
        <v>48</v>
      </c>
      <c r="P109">
        <v>1698</v>
      </c>
      <c r="Q109" t="s">
        <v>209</v>
      </c>
      <c r="S109" t="s">
        <v>85</v>
      </c>
      <c r="T109" t="s">
        <v>214</v>
      </c>
    </row>
    <row r="110" spans="1:21" ht="15.6" x14ac:dyDescent="0.3">
      <c r="A110" t="s">
        <v>207</v>
      </c>
      <c r="B110" t="s">
        <v>208</v>
      </c>
      <c r="C110" t="s">
        <v>209</v>
      </c>
      <c r="D110" t="s">
        <v>210</v>
      </c>
      <c r="F110" t="s">
        <v>209</v>
      </c>
      <c r="G110" t="s">
        <v>211</v>
      </c>
      <c r="H110" t="s">
        <v>212</v>
      </c>
      <c r="I110" t="s">
        <v>213</v>
      </c>
      <c r="J110" t="s">
        <v>38</v>
      </c>
      <c r="L110" t="s">
        <v>39</v>
      </c>
      <c r="M110">
        <v>1</v>
      </c>
      <c r="O110" t="s">
        <v>48</v>
      </c>
      <c r="P110">
        <v>1698</v>
      </c>
      <c r="Q110" t="s">
        <v>209</v>
      </c>
      <c r="S110" t="s">
        <v>85</v>
      </c>
      <c r="T110" t="s">
        <v>214</v>
      </c>
    </row>
    <row r="111" spans="1:21" ht="15.6" x14ac:dyDescent="0.3">
      <c r="A111" t="s">
        <v>215</v>
      </c>
      <c r="B111" t="s">
        <v>216</v>
      </c>
      <c r="C111" t="s">
        <v>217</v>
      </c>
      <c r="F111" t="s">
        <v>217</v>
      </c>
      <c r="G111" t="s">
        <v>218</v>
      </c>
      <c r="H111" t="s">
        <v>219</v>
      </c>
      <c r="I111" t="s">
        <v>220</v>
      </c>
      <c r="J111" t="s">
        <v>46</v>
      </c>
      <c r="L111" t="s">
        <v>47</v>
      </c>
      <c r="M111">
        <v>1</v>
      </c>
      <c r="O111" t="s">
        <v>48</v>
      </c>
      <c r="P111">
        <v>1137</v>
      </c>
      <c r="Q111" t="s">
        <v>217</v>
      </c>
      <c r="S111" t="s">
        <v>85</v>
      </c>
      <c r="T111" t="s">
        <v>221</v>
      </c>
    </row>
    <row r="112" spans="1:21" ht="15.6" x14ac:dyDescent="0.3">
      <c r="A112" t="s">
        <v>215</v>
      </c>
      <c r="B112" t="s">
        <v>216</v>
      </c>
      <c r="C112" t="s">
        <v>217</v>
      </c>
      <c r="F112" t="s">
        <v>217</v>
      </c>
      <c r="G112" t="s">
        <v>218</v>
      </c>
      <c r="H112" t="s">
        <v>219</v>
      </c>
      <c r="I112" t="s">
        <v>220</v>
      </c>
      <c r="J112" t="s">
        <v>87</v>
      </c>
      <c r="L112" t="s">
        <v>88</v>
      </c>
      <c r="M112">
        <v>1</v>
      </c>
      <c r="O112" t="s">
        <v>48</v>
      </c>
      <c r="P112">
        <v>1137</v>
      </c>
      <c r="Q112" t="s">
        <v>217</v>
      </c>
      <c r="S112" t="s">
        <v>85</v>
      </c>
      <c r="T112" t="s">
        <v>221</v>
      </c>
    </row>
    <row r="113" spans="1:20" ht="15.6" x14ac:dyDescent="0.3">
      <c r="A113" t="s">
        <v>215</v>
      </c>
      <c r="B113" t="s">
        <v>216</v>
      </c>
      <c r="C113" t="s">
        <v>217</v>
      </c>
      <c r="F113" t="s">
        <v>217</v>
      </c>
      <c r="G113" t="s">
        <v>218</v>
      </c>
      <c r="H113" t="s">
        <v>219</v>
      </c>
      <c r="I113" t="s">
        <v>220</v>
      </c>
      <c r="J113" t="s">
        <v>28</v>
      </c>
      <c r="K113" t="s">
        <v>29</v>
      </c>
      <c r="L113" t="s">
        <v>30</v>
      </c>
      <c r="M113">
        <v>1</v>
      </c>
      <c r="O113" t="s">
        <v>48</v>
      </c>
      <c r="P113">
        <v>1137</v>
      </c>
      <c r="Q113" t="s">
        <v>217</v>
      </c>
      <c r="S113" t="s">
        <v>85</v>
      </c>
      <c r="T113" t="s">
        <v>221</v>
      </c>
    </row>
    <row r="114" spans="1:20" ht="15.6" x14ac:dyDescent="0.3">
      <c r="A114" t="s">
        <v>215</v>
      </c>
      <c r="B114" t="s">
        <v>216</v>
      </c>
      <c r="C114" t="s">
        <v>217</v>
      </c>
      <c r="F114" t="s">
        <v>217</v>
      </c>
      <c r="G114" t="s">
        <v>218</v>
      </c>
      <c r="H114" t="s">
        <v>219</v>
      </c>
      <c r="I114" t="s">
        <v>220</v>
      </c>
      <c r="J114" t="s">
        <v>70</v>
      </c>
      <c r="L114" t="s">
        <v>71</v>
      </c>
      <c r="M114">
        <v>1</v>
      </c>
      <c r="O114" t="s">
        <v>48</v>
      </c>
      <c r="P114">
        <v>1137</v>
      </c>
      <c r="Q114" t="s">
        <v>217</v>
      </c>
      <c r="S114" t="s">
        <v>85</v>
      </c>
      <c r="T114" t="s">
        <v>221</v>
      </c>
    </row>
    <row r="115" spans="1:20" ht="15.6" x14ac:dyDescent="0.3">
      <c r="A115" t="s">
        <v>215</v>
      </c>
      <c r="B115" t="s">
        <v>216</v>
      </c>
      <c r="C115" t="s">
        <v>217</v>
      </c>
      <c r="F115" t="s">
        <v>217</v>
      </c>
      <c r="G115" t="s">
        <v>218</v>
      </c>
      <c r="H115" t="s">
        <v>219</v>
      </c>
      <c r="I115" t="s">
        <v>220</v>
      </c>
      <c r="J115" t="s">
        <v>178</v>
      </c>
      <c r="L115" t="s">
        <v>179</v>
      </c>
      <c r="M115">
        <v>1</v>
      </c>
      <c r="O115" t="s">
        <v>48</v>
      </c>
      <c r="P115">
        <v>1137</v>
      </c>
      <c r="Q115" t="s">
        <v>217</v>
      </c>
      <c r="S115" t="s">
        <v>85</v>
      </c>
      <c r="T115" t="s">
        <v>221</v>
      </c>
    </row>
    <row r="116" spans="1:20" ht="15.6" x14ac:dyDescent="0.3">
      <c r="A116" t="s">
        <v>215</v>
      </c>
      <c r="B116" t="s">
        <v>216</v>
      </c>
      <c r="C116" t="s">
        <v>217</v>
      </c>
      <c r="F116" t="s">
        <v>217</v>
      </c>
      <c r="G116" t="s">
        <v>218</v>
      </c>
      <c r="H116" t="s">
        <v>219</v>
      </c>
      <c r="I116" t="s">
        <v>220</v>
      </c>
      <c r="J116" t="s">
        <v>38</v>
      </c>
      <c r="L116" t="s">
        <v>39</v>
      </c>
      <c r="M116">
        <v>1</v>
      </c>
      <c r="O116" t="s">
        <v>48</v>
      </c>
      <c r="P116">
        <v>1137</v>
      </c>
      <c r="Q116" t="s">
        <v>217</v>
      </c>
      <c r="S116" t="s">
        <v>85</v>
      </c>
      <c r="T116" t="s">
        <v>221</v>
      </c>
    </row>
    <row r="117" spans="1:20" ht="15.6" x14ac:dyDescent="0.3">
      <c r="A117" t="s">
        <v>222</v>
      </c>
      <c r="B117" t="s">
        <v>223</v>
      </c>
      <c r="C117" t="s">
        <v>224</v>
      </c>
      <c r="F117" t="s">
        <v>225</v>
      </c>
      <c r="G117" t="s">
        <v>226</v>
      </c>
      <c r="H117" t="s">
        <v>227</v>
      </c>
      <c r="I117" t="s">
        <v>228</v>
      </c>
      <c r="J117" t="s">
        <v>148</v>
      </c>
      <c r="L117" t="s">
        <v>149</v>
      </c>
      <c r="M117">
        <v>2</v>
      </c>
      <c r="O117" t="s">
        <v>229</v>
      </c>
      <c r="P117">
        <v>1547</v>
      </c>
      <c r="Q117" t="s">
        <v>225</v>
      </c>
      <c r="R117" t="s">
        <v>230</v>
      </c>
      <c r="S117" t="s">
        <v>33</v>
      </c>
      <c r="T117" t="s">
        <v>231</v>
      </c>
    </row>
    <row r="118" spans="1:20" ht="15.6" x14ac:dyDescent="0.3">
      <c r="A118" t="s">
        <v>222</v>
      </c>
      <c r="B118" t="s">
        <v>223</v>
      </c>
      <c r="C118" t="s">
        <v>224</v>
      </c>
      <c r="F118" t="s">
        <v>225</v>
      </c>
      <c r="G118" t="s">
        <v>226</v>
      </c>
      <c r="H118" t="s">
        <v>227</v>
      </c>
      <c r="I118" t="s">
        <v>228</v>
      </c>
      <c r="J118" t="s">
        <v>163</v>
      </c>
      <c r="L118" t="s">
        <v>164</v>
      </c>
      <c r="M118">
        <v>1</v>
      </c>
      <c r="O118" t="s">
        <v>229</v>
      </c>
      <c r="P118">
        <v>1547</v>
      </c>
      <c r="Q118" t="s">
        <v>225</v>
      </c>
      <c r="R118" t="s">
        <v>230</v>
      </c>
      <c r="S118" t="s">
        <v>33</v>
      </c>
      <c r="T118" t="s">
        <v>231</v>
      </c>
    </row>
    <row r="119" spans="1:20" ht="15.6" x14ac:dyDescent="0.3">
      <c r="A119" t="s">
        <v>222</v>
      </c>
      <c r="B119" t="s">
        <v>223</v>
      </c>
      <c r="C119" t="s">
        <v>224</v>
      </c>
      <c r="F119" t="s">
        <v>225</v>
      </c>
      <c r="G119" t="s">
        <v>226</v>
      </c>
      <c r="H119" t="s">
        <v>227</v>
      </c>
      <c r="I119" t="s">
        <v>228</v>
      </c>
      <c r="J119" t="s">
        <v>232</v>
      </c>
      <c r="L119" t="s">
        <v>233</v>
      </c>
      <c r="M119">
        <v>1</v>
      </c>
      <c r="O119" t="s">
        <v>229</v>
      </c>
      <c r="P119">
        <v>1547</v>
      </c>
      <c r="Q119" t="s">
        <v>225</v>
      </c>
      <c r="R119" t="s">
        <v>230</v>
      </c>
      <c r="S119" t="s">
        <v>33</v>
      </c>
      <c r="T119" t="s">
        <v>231</v>
      </c>
    </row>
    <row r="120" spans="1:20" ht="15.6" x14ac:dyDescent="0.3">
      <c r="A120" t="s">
        <v>222</v>
      </c>
      <c r="B120" t="s">
        <v>223</v>
      </c>
      <c r="C120" t="s">
        <v>224</v>
      </c>
      <c r="F120" t="s">
        <v>225</v>
      </c>
      <c r="G120" t="s">
        <v>226</v>
      </c>
      <c r="H120" t="s">
        <v>227</v>
      </c>
      <c r="I120" t="s">
        <v>228</v>
      </c>
      <c r="J120" t="s">
        <v>116</v>
      </c>
      <c r="L120" t="s">
        <v>117</v>
      </c>
      <c r="M120">
        <v>1</v>
      </c>
      <c r="O120" t="s">
        <v>229</v>
      </c>
      <c r="P120">
        <v>1547</v>
      </c>
      <c r="Q120" t="s">
        <v>225</v>
      </c>
      <c r="R120" t="s">
        <v>230</v>
      </c>
      <c r="S120" t="s">
        <v>33</v>
      </c>
      <c r="T120" t="s">
        <v>231</v>
      </c>
    </row>
    <row r="121" spans="1:20" ht="15.6" x14ac:dyDescent="0.3">
      <c r="A121" t="s">
        <v>222</v>
      </c>
      <c r="B121" t="s">
        <v>223</v>
      </c>
      <c r="C121" t="s">
        <v>224</v>
      </c>
      <c r="F121" t="s">
        <v>225</v>
      </c>
      <c r="G121" t="s">
        <v>226</v>
      </c>
      <c r="H121" t="s">
        <v>227</v>
      </c>
      <c r="I121" t="s">
        <v>228</v>
      </c>
      <c r="J121" t="s">
        <v>28</v>
      </c>
      <c r="K121" t="s">
        <v>29</v>
      </c>
      <c r="L121" t="s">
        <v>30</v>
      </c>
      <c r="M121">
        <v>1</v>
      </c>
      <c r="O121" t="s">
        <v>229</v>
      </c>
      <c r="P121">
        <v>1547</v>
      </c>
      <c r="Q121" t="s">
        <v>225</v>
      </c>
      <c r="R121" t="s">
        <v>230</v>
      </c>
      <c r="S121" t="s">
        <v>33</v>
      </c>
      <c r="T121" t="s">
        <v>231</v>
      </c>
    </row>
    <row r="122" spans="1:20" ht="15.6" x14ac:dyDescent="0.3">
      <c r="A122" t="s">
        <v>222</v>
      </c>
      <c r="B122" t="s">
        <v>223</v>
      </c>
      <c r="C122" t="s">
        <v>224</v>
      </c>
      <c r="F122" t="s">
        <v>225</v>
      </c>
      <c r="G122" t="s">
        <v>226</v>
      </c>
      <c r="H122" t="s">
        <v>227</v>
      </c>
      <c r="I122" t="s">
        <v>228</v>
      </c>
      <c r="J122" t="s">
        <v>190</v>
      </c>
      <c r="L122" t="s">
        <v>191</v>
      </c>
      <c r="M122">
        <v>1</v>
      </c>
      <c r="O122" t="s">
        <v>229</v>
      </c>
      <c r="P122">
        <v>1547</v>
      </c>
      <c r="Q122" t="s">
        <v>225</v>
      </c>
      <c r="R122" t="s">
        <v>230</v>
      </c>
      <c r="S122" t="s">
        <v>33</v>
      </c>
      <c r="T122" t="s">
        <v>231</v>
      </c>
    </row>
    <row r="123" spans="1:20" ht="15.6" x14ac:dyDescent="0.3">
      <c r="A123" t="s">
        <v>222</v>
      </c>
      <c r="B123" t="s">
        <v>223</v>
      </c>
      <c r="C123" t="s">
        <v>224</v>
      </c>
      <c r="F123" t="s">
        <v>225</v>
      </c>
      <c r="G123" t="s">
        <v>226</v>
      </c>
      <c r="H123" t="s">
        <v>227</v>
      </c>
      <c r="I123" t="s">
        <v>228</v>
      </c>
      <c r="J123" t="s">
        <v>234</v>
      </c>
      <c r="L123" t="s">
        <v>235</v>
      </c>
      <c r="M123">
        <v>2</v>
      </c>
      <c r="O123" t="s">
        <v>229</v>
      </c>
      <c r="P123">
        <v>1547</v>
      </c>
      <c r="Q123" t="s">
        <v>225</v>
      </c>
      <c r="R123" t="s">
        <v>230</v>
      </c>
      <c r="S123" t="s">
        <v>33</v>
      </c>
      <c r="T123" t="s">
        <v>231</v>
      </c>
    </row>
    <row r="124" spans="1:20" ht="15.6" x14ac:dyDescent="0.3">
      <c r="A124" t="s">
        <v>222</v>
      </c>
      <c r="B124" t="s">
        <v>223</v>
      </c>
      <c r="C124" t="s">
        <v>224</v>
      </c>
      <c r="F124" t="s">
        <v>225</v>
      </c>
      <c r="G124" t="s">
        <v>226</v>
      </c>
      <c r="H124" t="s">
        <v>227</v>
      </c>
      <c r="I124" t="s">
        <v>228</v>
      </c>
      <c r="J124" t="s">
        <v>138</v>
      </c>
      <c r="K124" t="s">
        <v>236</v>
      </c>
      <c r="L124" t="s">
        <v>237</v>
      </c>
      <c r="M124">
        <v>1</v>
      </c>
      <c r="O124" t="s">
        <v>229</v>
      </c>
      <c r="P124">
        <v>1547</v>
      </c>
      <c r="Q124" t="s">
        <v>225</v>
      </c>
      <c r="R124" t="s">
        <v>230</v>
      </c>
      <c r="S124" t="s">
        <v>33</v>
      </c>
      <c r="T124" t="s">
        <v>231</v>
      </c>
    </row>
    <row r="125" spans="1:20" ht="15.6" x14ac:dyDescent="0.3">
      <c r="A125" t="s">
        <v>222</v>
      </c>
      <c r="B125" t="s">
        <v>223</v>
      </c>
      <c r="C125" t="s">
        <v>224</v>
      </c>
      <c r="F125" t="s">
        <v>225</v>
      </c>
      <c r="G125" t="s">
        <v>226</v>
      </c>
      <c r="H125" t="s">
        <v>227</v>
      </c>
      <c r="I125" t="s">
        <v>228</v>
      </c>
      <c r="J125" t="s">
        <v>38</v>
      </c>
      <c r="L125" t="s">
        <v>39</v>
      </c>
      <c r="M125">
        <v>1</v>
      </c>
      <c r="O125" t="s">
        <v>229</v>
      </c>
      <c r="P125">
        <v>1547</v>
      </c>
      <c r="Q125" t="s">
        <v>225</v>
      </c>
      <c r="R125" t="s">
        <v>230</v>
      </c>
      <c r="S125" t="s">
        <v>33</v>
      </c>
      <c r="T125" t="s">
        <v>231</v>
      </c>
    </row>
    <row r="126" spans="1:20" ht="15.6" x14ac:dyDescent="0.3">
      <c r="A126" t="s">
        <v>222</v>
      </c>
      <c r="B126" t="s">
        <v>223</v>
      </c>
      <c r="C126" t="s">
        <v>224</v>
      </c>
      <c r="F126" t="s">
        <v>225</v>
      </c>
      <c r="G126" t="s">
        <v>226</v>
      </c>
      <c r="H126" t="s">
        <v>227</v>
      </c>
      <c r="I126" t="s">
        <v>228</v>
      </c>
      <c r="J126" t="s">
        <v>46</v>
      </c>
      <c r="L126" t="s">
        <v>47</v>
      </c>
      <c r="M126">
        <v>1</v>
      </c>
      <c r="O126" t="s">
        <v>229</v>
      </c>
      <c r="P126">
        <v>1547</v>
      </c>
      <c r="Q126" t="s">
        <v>225</v>
      </c>
      <c r="R126" t="s">
        <v>230</v>
      </c>
      <c r="S126" t="s">
        <v>33</v>
      </c>
      <c r="T126" t="s">
        <v>231</v>
      </c>
    </row>
    <row r="127" spans="1:20" ht="15.6" x14ac:dyDescent="0.3">
      <c r="A127" t="s">
        <v>222</v>
      </c>
      <c r="B127" t="s">
        <v>223</v>
      </c>
      <c r="C127" t="s">
        <v>224</v>
      </c>
      <c r="F127" t="s">
        <v>225</v>
      </c>
      <c r="G127" t="s">
        <v>226</v>
      </c>
      <c r="H127" t="s">
        <v>227</v>
      </c>
      <c r="I127" t="s">
        <v>228</v>
      </c>
      <c r="J127" t="s">
        <v>53</v>
      </c>
      <c r="L127" t="s">
        <v>54</v>
      </c>
      <c r="M127">
        <v>1</v>
      </c>
      <c r="O127" t="s">
        <v>229</v>
      </c>
      <c r="P127">
        <v>1547</v>
      </c>
      <c r="Q127" t="s">
        <v>225</v>
      </c>
      <c r="R127" t="s">
        <v>230</v>
      </c>
      <c r="S127" t="s">
        <v>33</v>
      </c>
      <c r="T127" t="s">
        <v>231</v>
      </c>
    </row>
    <row r="128" spans="1:20" ht="15.6" x14ac:dyDescent="0.3">
      <c r="A128" t="s">
        <v>222</v>
      </c>
      <c r="B128" t="s">
        <v>223</v>
      </c>
      <c r="C128" t="s">
        <v>224</v>
      </c>
      <c r="F128" t="s">
        <v>225</v>
      </c>
      <c r="G128" t="s">
        <v>226</v>
      </c>
      <c r="H128" t="s">
        <v>227</v>
      </c>
      <c r="I128" t="s">
        <v>228</v>
      </c>
      <c r="J128" t="s">
        <v>38</v>
      </c>
      <c r="L128" t="s">
        <v>39</v>
      </c>
      <c r="M128">
        <v>1</v>
      </c>
      <c r="O128" t="s">
        <v>229</v>
      </c>
      <c r="P128">
        <v>1547</v>
      </c>
      <c r="Q128" t="s">
        <v>225</v>
      </c>
      <c r="R128" t="s">
        <v>230</v>
      </c>
      <c r="S128" t="s">
        <v>33</v>
      </c>
      <c r="T128" t="s">
        <v>231</v>
      </c>
    </row>
    <row r="129" spans="1:20" ht="15.6" x14ac:dyDescent="0.3">
      <c r="A129" t="s">
        <v>238</v>
      </c>
      <c r="B129" t="s">
        <v>239</v>
      </c>
      <c r="C129" t="s">
        <v>240</v>
      </c>
      <c r="F129" t="s">
        <v>240</v>
      </c>
      <c r="G129" t="s">
        <v>241</v>
      </c>
      <c r="H129" t="s">
        <v>242</v>
      </c>
      <c r="I129" t="s">
        <v>243</v>
      </c>
      <c r="J129" t="s">
        <v>28</v>
      </c>
      <c r="K129" t="s">
        <v>29</v>
      </c>
      <c r="L129" t="s">
        <v>30</v>
      </c>
      <c r="M129">
        <v>1</v>
      </c>
      <c r="O129" t="s">
        <v>48</v>
      </c>
      <c r="P129">
        <v>1528</v>
      </c>
      <c r="Q129" t="s">
        <v>240</v>
      </c>
      <c r="S129" t="s">
        <v>85</v>
      </c>
      <c r="T129" t="s">
        <v>244</v>
      </c>
    </row>
    <row r="130" spans="1:20" ht="15.6" x14ac:dyDescent="0.3">
      <c r="A130" t="s">
        <v>238</v>
      </c>
      <c r="B130" t="s">
        <v>239</v>
      </c>
      <c r="C130" t="s">
        <v>240</v>
      </c>
      <c r="F130" t="s">
        <v>240</v>
      </c>
      <c r="G130" t="s">
        <v>241</v>
      </c>
      <c r="H130" t="s">
        <v>242</v>
      </c>
      <c r="I130" t="s">
        <v>243</v>
      </c>
      <c r="J130" t="s">
        <v>35</v>
      </c>
      <c r="K130" t="s">
        <v>36</v>
      </c>
      <c r="L130" t="s">
        <v>37</v>
      </c>
      <c r="M130">
        <v>1</v>
      </c>
      <c r="O130" t="s">
        <v>48</v>
      </c>
      <c r="P130">
        <v>1528</v>
      </c>
      <c r="Q130" t="s">
        <v>240</v>
      </c>
      <c r="S130" t="s">
        <v>85</v>
      </c>
      <c r="T130" t="s">
        <v>244</v>
      </c>
    </row>
    <row r="131" spans="1:20" ht="15.6" x14ac:dyDescent="0.3">
      <c r="A131" t="s">
        <v>238</v>
      </c>
      <c r="B131" t="s">
        <v>239</v>
      </c>
      <c r="C131" t="s">
        <v>240</v>
      </c>
      <c r="F131" t="s">
        <v>240</v>
      </c>
      <c r="G131" t="s">
        <v>241</v>
      </c>
      <c r="H131" t="s">
        <v>242</v>
      </c>
      <c r="I131" t="s">
        <v>243</v>
      </c>
      <c r="J131" t="s">
        <v>46</v>
      </c>
      <c r="L131" t="s">
        <v>47</v>
      </c>
      <c r="M131">
        <v>1</v>
      </c>
      <c r="O131" t="s">
        <v>48</v>
      </c>
      <c r="P131">
        <v>1528</v>
      </c>
      <c r="Q131" t="s">
        <v>240</v>
      </c>
      <c r="S131" t="s">
        <v>85</v>
      </c>
      <c r="T131" t="s">
        <v>244</v>
      </c>
    </row>
    <row r="132" spans="1:20" ht="15.6" x14ac:dyDescent="0.3">
      <c r="A132" t="s">
        <v>238</v>
      </c>
      <c r="B132" t="s">
        <v>239</v>
      </c>
      <c r="C132" t="s">
        <v>240</v>
      </c>
      <c r="F132" t="s">
        <v>240</v>
      </c>
      <c r="G132" t="s">
        <v>241</v>
      </c>
      <c r="H132" t="s">
        <v>242</v>
      </c>
      <c r="I132" t="s">
        <v>243</v>
      </c>
      <c r="J132" t="s">
        <v>53</v>
      </c>
      <c r="L132" t="s">
        <v>54</v>
      </c>
      <c r="M132">
        <v>1</v>
      </c>
      <c r="O132" t="s">
        <v>48</v>
      </c>
      <c r="P132">
        <v>1528</v>
      </c>
      <c r="Q132" t="s">
        <v>240</v>
      </c>
      <c r="S132" t="s">
        <v>85</v>
      </c>
      <c r="T132" t="s">
        <v>244</v>
      </c>
    </row>
    <row r="133" spans="1:20" ht="15.6" x14ac:dyDescent="0.3">
      <c r="A133" t="s">
        <v>238</v>
      </c>
      <c r="B133" t="s">
        <v>239</v>
      </c>
      <c r="C133" t="s">
        <v>240</v>
      </c>
      <c r="F133" t="s">
        <v>240</v>
      </c>
      <c r="G133" t="s">
        <v>241</v>
      </c>
      <c r="H133" t="s">
        <v>242</v>
      </c>
      <c r="I133" t="s">
        <v>243</v>
      </c>
      <c r="J133" t="s">
        <v>87</v>
      </c>
      <c r="L133" t="s">
        <v>88</v>
      </c>
      <c r="M133">
        <v>1</v>
      </c>
      <c r="O133" t="s">
        <v>48</v>
      </c>
      <c r="P133">
        <v>1528</v>
      </c>
      <c r="Q133" t="s">
        <v>240</v>
      </c>
      <c r="S133" t="s">
        <v>85</v>
      </c>
      <c r="T133" t="s">
        <v>244</v>
      </c>
    </row>
    <row r="134" spans="1:20" ht="15.6" x14ac:dyDescent="0.3">
      <c r="A134" t="s">
        <v>238</v>
      </c>
      <c r="B134" t="s">
        <v>239</v>
      </c>
      <c r="C134" t="s">
        <v>240</v>
      </c>
      <c r="F134" t="s">
        <v>240</v>
      </c>
      <c r="G134" t="s">
        <v>241</v>
      </c>
      <c r="H134" t="s">
        <v>242</v>
      </c>
      <c r="I134" t="s">
        <v>243</v>
      </c>
      <c r="J134" t="s">
        <v>245</v>
      </c>
      <c r="L134" t="s">
        <v>246</v>
      </c>
      <c r="M134">
        <v>1</v>
      </c>
      <c r="O134" t="s">
        <v>48</v>
      </c>
      <c r="P134">
        <v>1528</v>
      </c>
      <c r="Q134" t="s">
        <v>240</v>
      </c>
      <c r="S134" t="s">
        <v>85</v>
      </c>
      <c r="T134" t="s">
        <v>244</v>
      </c>
    </row>
    <row r="135" spans="1:20" ht="15.6" x14ac:dyDescent="0.3">
      <c r="A135" t="s">
        <v>238</v>
      </c>
      <c r="B135" t="s">
        <v>239</v>
      </c>
      <c r="C135" t="s">
        <v>240</v>
      </c>
      <c r="F135" t="s">
        <v>240</v>
      </c>
      <c r="G135" t="s">
        <v>241</v>
      </c>
      <c r="H135" t="s">
        <v>242</v>
      </c>
      <c r="I135" t="s">
        <v>243</v>
      </c>
      <c r="J135" t="s">
        <v>178</v>
      </c>
      <c r="L135" t="s">
        <v>179</v>
      </c>
      <c r="M135">
        <v>1</v>
      </c>
      <c r="O135" t="s">
        <v>48</v>
      </c>
      <c r="P135">
        <v>1528</v>
      </c>
      <c r="Q135" t="s">
        <v>240</v>
      </c>
      <c r="S135" t="s">
        <v>85</v>
      </c>
      <c r="T135" t="s">
        <v>244</v>
      </c>
    </row>
    <row r="136" spans="1:20" ht="15.6" x14ac:dyDescent="0.3">
      <c r="A136" t="s">
        <v>238</v>
      </c>
      <c r="B136" t="s">
        <v>239</v>
      </c>
      <c r="C136" t="s">
        <v>240</v>
      </c>
      <c r="F136" t="s">
        <v>240</v>
      </c>
      <c r="G136" t="s">
        <v>241</v>
      </c>
      <c r="H136" t="s">
        <v>242</v>
      </c>
      <c r="I136" t="s">
        <v>243</v>
      </c>
      <c r="J136" t="s">
        <v>138</v>
      </c>
      <c r="K136" t="s">
        <v>236</v>
      </c>
      <c r="L136" t="s">
        <v>237</v>
      </c>
      <c r="M136">
        <v>2</v>
      </c>
      <c r="O136" t="s">
        <v>48</v>
      </c>
      <c r="P136">
        <v>1528</v>
      </c>
      <c r="Q136" t="s">
        <v>240</v>
      </c>
      <c r="S136" t="s">
        <v>85</v>
      </c>
      <c r="T136" t="s">
        <v>244</v>
      </c>
    </row>
    <row r="137" spans="1:20" ht="15.6" x14ac:dyDescent="0.3">
      <c r="A137" t="s">
        <v>238</v>
      </c>
      <c r="B137" t="s">
        <v>239</v>
      </c>
      <c r="C137" t="s">
        <v>240</v>
      </c>
      <c r="F137" t="s">
        <v>240</v>
      </c>
      <c r="G137" t="s">
        <v>241</v>
      </c>
      <c r="H137" t="s">
        <v>242</v>
      </c>
      <c r="I137" t="s">
        <v>243</v>
      </c>
      <c r="J137" t="s">
        <v>38</v>
      </c>
      <c r="L137" t="s">
        <v>39</v>
      </c>
      <c r="M137">
        <v>1</v>
      </c>
      <c r="O137" t="s">
        <v>48</v>
      </c>
      <c r="P137">
        <v>1528</v>
      </c>
      <c r="Q137" t="s">
        <v>240</v>
      </c>
      <c r="S137" t="s">
        <v>85</v>
      </c>
      <c r="T137" t="s">
        <v>244</v>
      </c>
    </row>
    <row r="138" spans="1:20" ht="15.6" x14ac:dyDescent="0.3">
      <c r="A138" t="s">
        <v>247</v>
      </c>
      <c r="B138" t="s">
        <v>248</v>
      </c>
      <c r="C138" t="s">
        <v>249</v>
      </c>
      <c r="F138" t="s">
        <v>249</v>
      </c>
      <c r="G138" t="s">
        <v>250</v>
      </c>
      <c r="H138" t="s">
        <v>251</v>
      </c>
      <c r="I138" t="s">
        <v>252</v>
      </c>
      <c r="J138" t="s">
        <v>87</v>
      </c>
      <c r="L138" t="s">
        <v>88</v>
      </c>
      <c r="M138">
        <v>2</v>
      </c>
      <c r="O138" t="s">
        <v>48</v>
      </c>
      <c r="P138">
        <v>1514</v>
      </c>
      <c r="Q138" t="s">
        <v>249</v>
      </c>
      <c r="S138" t="s">
        <v>85</v>
      </c>
      <c r="T138" t="s">
        <v>253</v>
      </c>
    </row>
    <row r="139" spans="1:20" ht="15.6" x14ac:dyDescent="0.3">
      <c r="A139" t="s">
        <v>247</v>
      </c>
      <c r="B139" t="s">
        <v>248</v>
      </c>
      <c r="C139" t="s">
        <v>249</v>
      </c>
      <c r="F139" t="s">
        <v>249</v>
      </c>
      <c r="G139" t="s">
        <v>250</v>
      </c>
      <c r="H139" t="s">
        <v>251</v>
      </c>
      <c r="I139" t="s">
        <v>252</v>
      </c>
      <c r="J139" t="s">
        <v>138</v>
      </c>
      <c r="K139" t="s">
        <v>139</v>
      </c>
      <c r="L139" t="s">
        <v>140</v>
      </c>
      <c r="M139">
        <v>1</v>
      </c>
      <c r="O139" t="s">
        <v>48</v>
      </c>
      <c r="P139">
        <v>1514</v>
      </c>
      <c r="Q139" t="s">
        <v>249</v>
      </c>
      <c r="S139" t="s">
        <v>85</v>
      </c>
      <c r="T139" t="s">
        <v>253</v>
      </c>
    </row>
    <row r="140" spans="1:20" ht="15.6" x14ac:dyDescent="0.3">
      <c r="A140" t="s">
        <v>247</v>
      </c>
      <c r="B140" t="s">
        <v>248</v>
      </c>
      <c r="C140" t="s">
        <v>249</v>
      </c>
      <c r="F140" t="s">
        <v>249</v>
      </c>
      <c r="G140" t="s">
        <v>250</v>
      </c>
      <c r="H140" t="s">
        <v>251</v>
      </c>
      <c r="I140" t="s">
        <v>252</v>
      </c>
      <c r="J140" t="s">
        <v>66</v>
      </c>
      <c r="L140" t="s">
        <v>67</v>
      </c>
      <c r="M140">
        <v>1</v>
      </c>
      <c r="O140" t="s">
        <v>48</v>
      </c>
      <c r="P140">
        <v>1514</v>
      </c>
      <c r="Q140" t="s">
        <v>249</v>
      </c>
      <c r="S140" t="s">
        <v>85</v>
      </c>
      <c r="T140" t="s">
        <v>253</v>
      </c>
    </row>
    <row r="141" spans="1:20" ht="15.6" x14ac:dyDescent="0.3">
      <c r="A141" t="s">
        <v>247</v>
      </c>
      <c r="B141" t="s">
        <v>248</v>
      </c>
      <c r="C141" t="s">
        <v>249</v>
      </c>
      <c r="F141" t="s">
        <v>249</v>
      </c>
      <c r="G141" t="s">
        <v>250</v>
      </c>
      <c r="H141" t="s">
        <v>251</v>
      </c>
      <c r="I141" t="s">
        <v>252</v>
      </c>
      <c r="J141" t="s">
        <v>38</v>
      </c>
      <c r="L141" t="s">
        <v>39</v>
      </c>
      <c r="M141">
        <v>1</v>
      </c>
      <c r="O141" t="s">
        <v>48</v>
      </c>
      <c r="P141">
        <v>1514</v>
      </c>
      <c r="Q141" t="s">
        <v>249</v>
      </c>
      <c r="S141" t="s">
        <v>85</v>
      </c>
      <c r="T141" t="s">
        <v>253</v>
      </c>
    </row>
    <row r="142" spans="1:20" ht="15.6" x14ac:dyDescent="0.3">
      <c r="A142" t="s">
        <v>254</v>
      </c>
      <c r="B142" t="s">
        <v>255</v>
      </c>
      <c r="C142" t="s">
        <v>256</v>
      </c>
      <c r="F142" t="s">
        <v>257</v>
      </c>
      <c r="G142" t="s">
        <v>258</v>
      </c>
      <c r="H142" t="s">
        <v>259</v>
      </c>
      <c r="I142" t="s">
        <v>260</v>
      </c>
      <c r="J142" t="s">
        <v>87</v>
      </c>
      <c r="L142" t="s">
        <v>88</v>
      </c>
      <c r="M142">
        <v>4</v>
      </c>
      <c r="O142" t="s">
        <v>48</v>
      </c>
      <c r="P142">
        <v>2892</v>
      </c>
      <c r="Q142" t="s">
        <v>257</v>
      </c>
      <c r="S142" t="s">
        <v>85</v>
      </c>
      <c r="T142" t="s">
        <v>261</v>
      </c>
    </row>
    <row r="143" spans="1:20" ht="15.6" x14ac:dyDescent="0.3">
      <c r="A143" t="s">
        <v>254</v>
      </c>
      <c r="B143" t="s">
        <v>255</v>
      </c>
      <c r="C143" t="s">
        <v>256</v>
      </c>
      <c r="F143" t="s">
        <v>257</v>
      </c>
      <c r="G143" t="s">
        <v>258</v>
      </c>
      <c r="H143" t="s">
        <v>259</v>
      </c>
      <c r="I143" t="s">
        <v>260</v>
      </c>
      <c r="J143" t="s">
        <v>28</v>
      </c>
      <c r="K143" t="s">
        <v>29</v>
      </c>
      <c r="L143" t="s">
        <v>30</v>
      </c>
      <c r="M143">
        <v>1</v>
      </c>
      <c r="O143" t="s">
        <v>48</v>
      </c>
      <c r="P143">
        <v>2892</v>
      </c>
      <c r="Q143" t="s">
        <v>257</v>
      </c>
      <c r="S143" t="s">
        <v>85</v>
      </c>
      <c r="T143" t="s">
        <v>261</v>
      </c>
    </row>
    <row r="144" spans="1:20" ht="15.6" x14ac:dyDescent="0.3">
      <c r="A144" t="s">
        <v>254</v>
      </c>
      <c r="B144" t="s">
        <v>255</v>
      </c>
      <c r="C144" t="s">
        <v>256</v>
      </c>
      <c r="F144" t="s">
        <v>257</v>
      </c>
      <c r="G144" t="s">
        <v>258</v>
      </c>
      <c r="H144" t="s">
        <v>259</v>
      </c>
      <c r="I144" t="s">
        <v>260</v>
      </c>
      <c r="J144" t="s">
        <v>205</v>
      </c>
      <c r="L144" t="s">
        <v>206</v>
      </c>
      <c r="M144">
        <v>1</v>
      </c>
      <c r="O144" t="s">
        <v>48</v>
      </c>
      <c r="P144">
        <v>2892</v>
      </c>
      <c r="Q144" t="s">
        <v>257</v>
      </c>
      <c r="S144" t="s">
        <v>85</v>
      </c>
      <c r="T144" t="s">
        <v>261</v>
      </c>
    </row>
    <row r="145" spans="1:20" ht="15.6" x14ac:dyDescent="0.3">
      <c r="A145" t="s">
        <v>254</v>
      </c>
      <c r="B145" t="s">
        <v>255</v>
      </c>
      <c r="C145" t="s">
        <v>256</v>
      </c>
      <c r="F145" t="s">
        <v>257</v>
      </c>
      <c r="G145" t="s">
        <v>258</v>
      </c>
      <c r="H145" t="s">
        <v>259</v>
      </c>
      <c r="I145" t="s">
        <v>260</v>
      </c>
      <c r="J145" t="s">
        <v>89</v>
      </c>
      <c r="L145" t="s">
        <v>90</v>
      </c>
      <c r="M145">
        <v>2</v>
      </c>
      <c r="O145" t="s">
        <v>48</v>
      </c>
      <c r="P145">
        <v>2892</v>
      </c>
      <c r="Q145" t="s">
        <v>257</v>
      </c>
      <c r="S145" t="s">
        <v>85</v>
      </c>
      <c r="T145" t="s">
        <v>261</v>
      </c>
    </row>
    <row r="146" spans="1:20" ht="15.6" x14ac:dyDescent="0.3">
      <c r="A146" t="s">
        <v>254</v>
      </c>
      <c r="B146" t="s">
        <v>255</v>
      </c>
      <c r="C146" t="s">
        <v>256</v>
      </c>
      <c r="F146" t="s">
        <v>257</v>
      </c>
      <c r="G146" t="s">
        <v>258</v>
      </c>
      <c r="H146" t="s">
        <v>259</v>
      </c>
      <c r="I146" t="s">
        <v>260</v>
      </c>
      <c r="J146" t="s">
        <v>178</v>
      </c>
      <c r="L146" t="s">
        <v>179</v>
      </c>
      <c r="M146">
        <v>1</v>
      </c>
      <c r="O146" t="s">
        <v>48</v>
      </c>
      <c r="P146">
        <v>2892</v>
      </c>
      <c r="Q146" t="s">
        <v>257</v>
      </c>
      <c r="S146" t="s">
        <v>85</v>
      </c>
      <c r="T146" t="s">
        <v>261</v>
      </c>
    </row>
    <row r="147" spans="1:20" ht="15.6" x14ac:dyDescent="0.3">
      <c r="A147" t="s">
        <v>254</v>
      </c>
      <c r="B147" t="s">
        <v>255</v>
      </c>
      <c r="C147" t="s">
        <v>256</v>
      </c>
      <c r="F147" t="s">
        <v>257</v>
      </c>
      <c r="G147" t="s">
        <v>258</v>
      </c>
      <c r="H147" t="s">
        <v>259</v>
      </c>
      <c r="I147" t="s">
        <v>260</v>
      </c>
      <c r="J147" t="s">
        <v>180</v>
      </c>
      <c r="L147" t="s">
        <v>181</v>
      </c>
      <c r="M147">
        <v>1</v>
      </c>
      <c r="O147" t="s">
        <v>48</v>
      </c>
      <c r="P147">
        <v>2892</v>
      </c>
      <c r="Q147" t="s">
        <v>257</v>
      </c>
      <c r="S147" t="s">
        <v>85</v>
      </c>
      <c r="T147" t="s">
        <v>261</v>
      </c>
    </row>
    <row r="148" spans="1:20" ht="15.6" x14ac:dyDescent="0.3">
      <c r="A148" t="s">
        <v>254</v>
      </c>
      <c r="B148" t="s">
        <v>255</v>
      </c>
      <c r="C148" t="s">
        <v>256</v>
      </c>
      <c r="F148" t="s">
        <v>257</v>
      </c>
      <c r="G148" t="s">
        <v>258</v>
      </c>
      <c r="H148" t="s">
        <v>259</v>
      </c>
      <c r="I148" t="s">
        <v>260</v>
      </c>
      <c r="J148" t="s">
        <v>167</v>
      </c>
      <c r="L148" t="s">
        <v>168</v>
      </c>
      <c r="M148">
        <v>1</v>
      </c>
      <c r="O148" t="s">
        <v>48</v>
      </c>
      <c r="P148">
        <v>2892</v>
      </c>
      <c r="Q148" t="s">
        <v>257</v>
      </c>
      <c r="S148" t="s">
        <v>85</v>
      </c>
      <c r="T148" t="s">
        <v>261</v>
      </c>
    </row>
    <row r="149" spans="1:20" ht="15.6" x14ac:dyDescent="0.3">
      <c r="A149" t="s">
        <v>254</v>
      </c>
      <c r="B149" t="s">
        <v>255</v>
      </c>
      <c r="C149" t="s">
        <v>256</v>
      </c>
      <c r="F149" t="s">
        <v>257</v>
      </c>
      <c r="G149" t="s">
        <v>258</v>
      </c>
      <c r="H149" t="s">
        <v>259</v>
      </c>
      <c r="I149" t="s">
        <v>260</v>
      </c>
      <c r="J149" t="s">
        <v>38</v>
      </c>
      <c r="L149" t="s">
        <v>39</v>
      </c>
      <c r="M149">
        <v>1</v>
      </c>
      <c r="O149" t="s">
        <v>48</v>
      </c>
      <c r="P149">
        <v>2892</v>
      </c>
      <c r="Q149" t="s">
        <v>257</v>
      </c>
      <c r="S149" t="s">
        <v>85</v>
      </c>
      <c r="T149" t="s">
        <v>261</v>
      </c>
    </row>
    <row r="150" spans="1:20" ht="15.6" x14ac:dyDescent="0.3">
      <c r="A150" t="s">
        <v>254</v>
      </c>
      <c r="B150" t="s">
        <v>255</v>
      </c>
      <c r="C150" t="s">
        <v>256</v>
      </c>
      <c r="F150" t="s">
        <v>257</v>
      </c>
      <c r="G150" t="s">
        <v>258</v>
      </c>
      <c r="H150" t="s">
        <v>259</v>
      </c>
      <c r="I150" t="s">
        <v>260</v>
      </c>
      <c r="J150" t="s">
        <v>46</v>
      </c>
      <c r="L150" t="s">
        <v>47</v>
      </c>
      <c r="M150">
        <v>1</v>
      </c>
      <c r="O150" t="s">
        <v>48</v>
      </c>
      <c r="P150">
        <v>2892</v>
      </c>
      <c r="Q150" t="s">
        <v>257</v>
      </c>
      <c r="S150" t="s">
        <v>85</v>
      </c>
      <c r="T150" t="s">
        <v>261</v>
      </c>
    </row>
    <row r="151" spans="1:20" ht="15.6" x14ac:dyDescent="0.3">
      <c r="A151" t="s">
        <v>254</v>
      </c>
      <c r="B151" t="s">
        <v>255</v>
      </c>
      <c r="C151" t="s">
        <v>256</v>
      </c>
      <c r="F151" t="s">
        <v>257</v>
      </c>
      <c r="G151" t="s">
        <v>258</v>
      </c>
      <c r="H151" t="s">
        <v>259</v>
      </c>
      <c r="I151" t="s">
        <v>260</v>
      </c>
      <c r="J151" t="s">
        <v>53</v>
      </c>
      <c r="L151" t="s">
        <v>54</v>
      </c>
      <c r="M151">
        <v>1</v>
      </c>
      <c r="O151" t="s">
        <v>48</v>
      </c>
      <c r="P151">
        <v>2892</v>
      </c>
      <c r="Q151" t="s">
        <v>257</v>
      </c>
      <c r="S151" t="s">
        <v>85</v>
      </c>
      <c r="T151" t="s">
        <v>261</v>
      </c>
    </row>
    <row r="152" spans="1:20" ht="15.6" x14ac:dyDescent="0.3">
      <c r="A152" t="s">
        <v>262</v>
      </c>
      <c r="B152" t="s">
        <v>263</v>
      </c>
      <c r="C152" t="s">
        <v>264</v>
      </c>
      <c r="F152" t="s">
        <v>264</v>
      </c>
      <c r="G152" t="s">
        <v>265</v>
      </c>
      <c r="H152" t="s">
        <v>266</v>
      </c>
      <c r="J152" t="s">
        <v>232</v>
      </c>
      <c r="L152" t="s">
        <v>233</v>
      </c>
      <c r="M152">
        <v>5</v>
      </c>
      <c r="O152" t="s">
        <v>267</v>
      </c>
      <c r="P152">
        <v>2392</v>
      </c>
      <c r="Q152" t="s">
        <v>264</v>
      </c>
      <c r="R152" t="s">
        <v>268</v>
      </c>
      <c r="S152" t="s">
        <v>50</v>
      </c>
      <c r="T152" t="s">
        <v>269</v>
      </c>
    </row>
    <row r="153" spans="1:20" ht="15.6" x14ac:dyDescent="0.3">
      <c r="A153" t="s">
        <v>262</v>
      </c>
      <c r="B153" t="s">
        <v>263</v>
      </c>
      <c r="C153" t="s">
        <v>264</v>
      </c>
      <c r="F153" t="s">
        <v>264</v>
      </c>
      <c r="G153" t="s">
        <v>265</v>
      </c>
      <c r="H153" t="s">
        <v>266</v>
      </c>
      <c r="J153" t="s">
        <v>270</v>
      </c>
      <c r="L153" t="s">
        <v>271</v>
      </c>
      <c r="M153">
        <v>2</v>
      </c>
      <c r="O153" t="s">
        <v>267</v>
      </c>
      <c r="P153">
        <v>2392</v>
      </c>
      <c r="Q153" t="s">
        <v>264</v>
      </c>
      <c r="R153" t="s">
        <v>268</v>
      </c>
      <c r="S153" t="s">
        <v>50</v>
      </c>
      <c r="T153" t="s">
        <v>269</v>
      </c>
    </row>
    <row r="154" spans="1:20" ht="15.6" x14ac:dyDescent="0.3">
      <c r="A154" t="s">
        <v>262</v>
      </c>
      <c r="B154" t="s">
        <v>263</v>
      </c>
      <c r="C154" t="s">
        <v>264</v>
      </c>
      <c r="F154" t="s">
        <v>264</v>
      </c>
      <c r="G154" t="s">
        <v>265</v>
      </c>
      <c r="H154" t="s">
        <v>266</v>
      </c>
      <c r="J154" t="s">
        <v>180</v>
      </c>
      <c r="L154" t="s">
        <v>181</v>
      </c>
      <c r="M154">
        <v>1</v>
      </c>
      <c r="O154" t="s">
        <v>267</v>
      </c>
      <c r="P154">
        <v>2392</v>
      </c>
      <c r="Q154" t="s">
        <v>264</v>
      </c>
      <c r="R154" t="s">
        <v>268</v>
      </c>
      <c r="S154" t="s">
        <v>50</v>
      </c>
      <c r="T154" t="s">
        <v>269</v>
      </c>
    </row>
    <row r="155" spans="1:20" ht="15.6" x14ac:dyDescent="0.3">
      <c r="A155" t="s">
        <v>262</v>
      </c>
      <c r="B155" t="s">
        <v>263</v>
      </c>
      <c r="C155" t="s">
        <v>264</v>
      </c>
      <c r="F155" t="s">
        <v>264</v>
      </c>
      <c r="G155" t="s">
        <v>265</v>
      </c>
      <c r="H155" t="s">
        <v>266</v>
      </c>
      <c r="J155" t="s">
        <v>138</v>
      </c>
      <c r="K155" t="s">
        <v>139</v>
      </c>
      <c r="L155" t="s">
        <v>140</v>
      </c>
      <c r="M155">
        <v>1</v>
      </c>
      <c r="O155" t="s">
        <v>267</v>
      </c>
      <c r="P155">
        <v>2392</v>
      </c>
      <c r="Q155" t="s">
        <v>264</v>
      </c>
      <c r="R155" t="s">
        <v>268</v>
      </c>
      <c r="S155" t="s">
        <v>50</v>
      </c>
      <c r="T155" t="s">
        <v>269</v>
      </c>
    </row>
    <row r="156" spans="1:20" ht="15.6" x14ac:dyDescent="0.3">
      <c r="A156" t="s">
        <v>262</v>
      </c>
      <c r="B156" t="s">
        <v>263</v>
      </c>
      <c r="C156" t="s">
        <v>264</v>
      </c>
      <c r="F156" t="s">
        <v>264</v>
      </c>
      <c r="G156" t="s">
        <v>265</v>
      </c>
      <c r="H156" t="s">
        <v>266</v>
      </c>
      <c r="J156" t="s">
        <v>148</v>
      </c>
      <c r="L156" t="s">
        <v>149</v>
      </c>
      <c r="M156">
        <v>4</v>
      </c>
      <c r="O156" t="s">
        <v>267</v>
      </c>
      <c r="P156">
        <v>2392</v>
      </c>
      <c r="Q156" t="s">
        <v>264</v>
      </c>
      <c r="R156" t="s">
        <v>268</v>
      </c>
      <c r="S156" t="s">
        <v>50</v>
      </c>
      <c r="T156" t="s">
        <v>269</v>
      </c>
    </row>
    <row r="157" spans="1:20" ht="15.6" x14ac:dyDescent="0.3">
      <c r="A157" t="s">
        <v>262</v>
      </c>
      <c r="B157" t="s">
        <v>263</v>
      </c>
      <c r="C157" t="s">
        <v>264</v>
      </c>
      <c r="F157" t="s">
        <v>264</v>
      </c>
      <c r="G157" t="s">
        <v>265</v>
      </c>
      <c r="H157" t="s">
        <v>266</v>
      </c>
      <c r="J157" t="s">
        <v>163</v>
      </c>
      <c r="L157" t="s">
        <v>164</v>
      </c>
      <c r="M157">
        <v>4</v>
      </c>
      <c r="O157" t="s">
        <v>267</v>
      </c>
      <c r="P157">
        <v>2392</v>
      </c>
      <c r="Q157" t="s">
        <v>264</v>
      </c>
      <c r="R157" t="s">
        <v>268</v>
      </c>
      <c r="S157" t="s">
        <v>50</v>
      </c>
      <c r="T157" t="s">
        <v>269</v>
      </c>
    </row>
    <row r="158" spans="1:20" ht="15.6" x14ac:dyDescent="0.3">
      <c r="A158" t="s">
        <v>262</v>
      </c>
      <c r="B158" t="s">
        <v>263</v>
      </c>
      <c r="C158" t="s">
        <v>264</v>
      </c>
      <c r="F158" t="s">
        <v>264</v>
      </c>
      <c r="G158" t="s">
        <v>265</v>
      </c>
      <c r="H158" t="s">
        <v>266</v>
      </c>
      <c r="J158" t="s">
        <v>192</v>
      </c>
      <c r="L158" t="s">
        <v>193</v>
      </c>
      <c r="M158">
        <v>3</v>
      </c>
      <c r="O158" t="s">
        <v>267</v>
      </c>
      <c r="P158">
        <v>2392</v>
      </c>
      <c r="Q158" t="s">
        <v>264</v>
      </c>
      <c r="R158" t="s">
        <v>268</v>
      </c>
      <c r="S158" t="s">
        <v>50</v>
      </c>
      <c r="T158" t="s">
        <v>269</v>
      </c>
    </row>
    <row r="159" spans="1:20" ht="15.6" x14ac:dyDescent="0.3">
      <c r="A159" t="s">
        <v>262</v>
      </c>
      <c r="B159" t="s">
        <v>263</v>
      </c>
      <c r="C159" t="s">
        <v>264</v>
      </c>
      <c r="F159" t="s">
        <v>264</v>
      </c>
      <c r="G159" t="s">
        <v>265</v>
      </c>
      <c r="H159" t="s">
        <v>266</v>
      </c>
      <c r="J159" t="s">
        <v>70</v>
      </c>
      <c r="L159" t="s">
        <v>71</v>
      </c>
      <c r="M159">
        <v>1</v>
      </c>
      <c r="O159" t="s">
        <v>267</v>
      </c>
      <c r="P159">
        <v>2392</v>
      </c>
      <c r="Q159" t="s">
        <v>264</v>
      </c>
      <c r="R159" t="s">
        <v>268</v>
      </c>
      <c r="S159" t="s">
        <v>50</v>
      </c>
      <c r="T159" t="s">
        <v>269</v>
      </c>
    </row>
    <row r="160" spans="1:20" ht="15.6" x14ac:dyDescent="0.3">
      <c r="A160" t="s">
        <v>262</v>
      </c>
      <c r="B160" t="s">
        <v>263</v>
      </c>
      <c r="C160" t="s">
        <v>264</v>
      </c>
      <c r="F160" t="s">
        <v>264</v>
      </c>
      <c r="G160" t="s">
        <v>265</v>
      </c>
      <c r="H160" t="s">
        <v>266</v>
      </c>
      <c r="J160" t="s">
        <v>38</v>
      </c>
      <c r="L160" t="s">
        <v>39</v>
      </c>
      <c r="M160">
        <v>1</v>
      </c>
      <c r="O160" t="s">
        <v>267</v>
      </c>
      <c r="P160">
        <v>2392</v>
      </c>
      <c r="Q160" t="s">
        <v>264</v>
      </c>
      <c r="R160" t="s">
        <v>268</v>
      </c>
      <c r="S160" t="s">
        <v>50</v>
      </c>
      <c r="T160" t="s">
        <v>269</v>
      </c>
    </row>
    <row r="161" spans="1:20" ht="15.6" x14ac:dyDescent="0.3">
      <c r="A161" t="s">
        <v>262</v>
      </c>
      <c r="B161" t="s">
        <v>263</v>
      </c>
      <c r="C161" t="s">
        <v>264</v>
      </c>
      <c r="F161" t="s">
        <v>264</v>
      </c>
      <c r="G161" t="s">
        <v>265</v>
      </c>
      <c r="H161" t="s">
        <v>266</v>
      </c>
      <c r="J161" t="s">
        <v>46</v>
      </c>
      <c r="L161" t="s">
        <v>47</v>
      </c>
      <c r="M161">
        <v>1</v>
      </c>
      <c r="O161" t="s">
        <v>267</v>
      </c>
      <c r="P161">
        <v>2392</v>
      </c>
      <c r="Q161" t="s">
        <v>264</v>
      </c>
      <c r="R161" t="s">
        <v>268</v>
      </c>
      <c r="S161" t="s">
        <v>50</v>
      </c>
      <c r="T161" t="s">
        <v>269</v>
      </c>
    </row>
    <row r="162" spans="1:20" ht="15.6" x14ac:dyDescent="0.3">
      <c r="A162" t="s">
        <v>262</v>
      </c>
      <c r="B162" t="s">
        <v>263</v>
      </c>
      <c r="C162" t="s">
        <v>264</v>
      </c>
      <c r="F162" t="s">
        <v>264</v>
      </c>
      <c r="G162" t="s">
        <v>265</v>
      </c>
      <c r="H162" t="s">
        <v>266</v>
      </c>
      <c r="J162" t="s">
        <v>53</v>
      </c>
      <c r="L162" t="s">
        <v>54</v>
      </c>
      <c r="M162">
        <v>1</v>
      </c>
      <c r="O162" t="s">
        <v>267</v>
      </c>
      <c r="P162">
        <v>2392</v>
      </c>
      <c r="Q162" t="s">
        <v>264</v>
      </c>
      <c r="R162" t="s">
        <v>268</v>
      </c>
      <c r="S162" t="s">
        <v>50</v>
      </c>
      <c r="T162" t="s">
        <v>269</v>
      </c>
    </row>
    <row r="163" spans="1:20" ht="15.6" x14ac:dyDescent="0.3">
      <c r="A163" t="s">
        <v>272</v>
      </c>
      <c r="B163" t="s">
        <v>273</v>
      </c>
      <c r="C163" t="s">
        <v>274</v>
      </c>
      <c r="F163" t="s">
        <v>274</v>
      </c>
      <c r="G163" t="s">
        <v>275</v>
      </c>
      <c r="H163" t="s">
        <v>276</v>
      </c>
      <c r="I163" t="s">
        <v>277</v>
      </c>
      <c r="J163" t="s">
        <v>89</v>
      </c>
      <c r="L163" t="s">
        <v>90</v>
      </c>
      <c r="M163">
        <v>1</v>
      </c>
      <c r="O163" t="s">
        <v>48</v>
      </c>
      <c r="P163">
        <v>742</v>
      </c>
      <c r="Q163" t="s">
        <v>274</v>
      </c>
      <c r="S163" t="s">
        <v>85</v>
      </c>
      <c r="T163" t="s">
        <v>278</v>
      </c>
    </row>
    <row r="164" spans="1:20" ht="15.6" x14ac:dyDescent="0.3">
      <c r="A164" t="s">
        <v>272</v>
      </c>
      <c r="B164" t="s">
        <v>273</v>
      </c>
      <c r="C164" t="s">
        <v>274</v>
      </c>
      <c r="F164" t="s">
        <v>274</v>
      </c>
      <c r="G164" t="s">
        <v>275</v>
      </c>
      <c r="H164" t="s">
        <v>276</v>
      </c>
      <c r="I164" t="s">
        <v>277</v>
      </c>
      <c r="J164" t="s">
        <v>194</v>
      </c>
      <c r="L164" t="s">
        <v>195</v>
      </c>
      <c r="M164">
        <v>1</v>
      </c>
      <c r="O164" t="s">
        <v>48</v>
      </c>
      <c r="P164">
        <v>742</v>
      </c>
      <c r="Q164" t="s">
        <v>274</v>
      </c>
      <c r="S164" t="s">
        <v>85</v>
      </c>
      <c r="T164" t="s">
        <v>278</v>
      </c>
    </row>
    <row r="165" spans="1:20" ht="15.6" x14ac:dyDescent="0.3">
      <c r="A165" t="s">
        <v>272</v>
      </c>
      <c r="B165" t="s">
        <v>273</v>
      </c>
      <c r="C165" t="s">
        <v>274</v>
      </c>
      <c r="F165" t="s">
        <v>274</v>
      </c>
      <c r="G165" t="s">
        <v>275</v>
      </c>
      <c r="H165" t="s">
        <v>276</v>
      </c>
      <c r="I165" t="s">
        <v>277</v>
      </c>
      <c r="J165" t="s">
        <v>279</v>
      </c>
      <c r="L165" t="s">
        <v>280</v>
      </c>
      <c r="M165">
        <v>1</v>
      </c>
      <c r="O165" t="s">
        <v>48</v>
      </c>
      <c r="P165">
        <v>742</v>
      </c>
      <c r="Q165" t="s">
        <v>274</v>
      </c>
      <c r="S165" t="s">
        <v>85</v>
      </c>
      <c r="T165" t="s">
        <v>278</v>
      </c>
    </row>
    <row r="166" spans="1:20" ht="15.6" x14ac:dyDescent="0.3">
      <c r="A166" t="s">
        <v>272</v>
      </c>
      <c r="B166" t="s">
        <v>273</v>
      </c>
      <c r="C166" t="s">
        <v>274</v>
      </c>
      <c r="F166" t="s">
        <v>274</v>
      </c>
      <c r="G166" t="s">
        <v>275</v>
      </c>
      <c r="H166" t="s">
        <v>276</v>
      </c>
      <c r="I166" t="s">
        <v>277</v>
      </c>
      <c r="J166" t="s">
        <v>66</v>
      </c>
      <c r="L166" t="s">
        <v>67</v>
      </c>
      <c r="M166">
        <v>1</v>
      </c>
      <c r="O166" t="s">
        <v>48</v>
      </c>
      <c r="P166">
        <v>742</v>
      </c>
      <c r="Q166" t="s">
        <v>274</v>
      </c>
      <c r="S166" t="s">
        <v>85</v>
      </c>
      <c r="T166" t="s">
        <v>278</v>
      </c>
    </row>
    <row r="167" spans="1:20" ht="15.6" x14ac:dyDescent="0.3">
      <c r="A167" t="s">
        <v>272</v>
      </c>
      <c r="B167" t="s">
        <v>273</v>
      </c>
      <c r="C167" t="s">
        <v>274</v>
      </c>
      <c r="F167" t="s">
        <v>274</v>
      </c>
      <c r="G167" t="s">
        <v>275</v>
      </c>
      <c r="H167" t="s">
        <v>276</v>
      </c>
      <c r="I167" t="s">
        <v>277</v>
      </c>
      <c r="J167" t="s">
        <v>55</v>
      </c>
      <c r="L167" t="s">
        <v>56</v>
      </c>
      <c r="M167">
        <v>2</v>
      </c>
      <c r="O167" t="s">
        <v>48</v>
      </c>
      <c r="P167">
        <v>742</v>
      </c>
      <c r="Q167" t="s">
        <v>274</v>
      </c>
      <c r="S167" t="s">
        <v>85</v>
      </c>
      <c r="T167" t="s">
        <v>278</v>
      </c>
    </row>
    <row r="168" spans="1:20" ht="15.6" x14ac:dyDescent="0.3">
      <c r="A168" t="s">
        <v>272</v>
      </c>
      <c r="B168" t="s">
        <v>273</v>
      </c>
      <c r="C168" t="s">
        <v>274</v>
      </c>
      <c r="F168" t="s">
        <v>274</v>
      </c>
      <c r="G168" t="s">
        <v>275</v>
      </c>
      <c r="H168" t="s">
        <v>276</v>
      </c>
      <c r="I168" t="s">
        <v>277</v>
      </c>
      <c r="J168" t="s">
        <v>38</v>
      </c>
      <c r="L168" t="s">
        <v>39</v>
      </c>
      <c r="M168">
        <v>1</v>
      </c>
      <c r="O168" t="s">
        <v>48</v>
      </c>
      <c r="P168">
        <v>742</v>
      </c>
      <c r="Q168" t="s">
        <v>274</v>
      </c>
      <c r="S168" t="s">
        <v>85</v>
      </c>
      <c r="T168" t="s">
        <v>278</v>
      </c>
    </row>
    <row r="169" spans="1:20" ht="15.6" x14ac:dyDescent="0.3">
      <c r="A169" t="s">
        <v>281</v>
      </c>
      <c r="B169" t="s">
        <v>282</v>
      </c>
      <c r="C169" t="s">
        <v>283</v>
      </c>
      <c r="F169" t="s">
        <v>283</v>
      </c>
      <c r="G169" t="s">
        <v>284</v>
      </c>
      <c r="H169" t="s">
        <v>285</v>
      </c>
      <c r="I169" t="s">
        <v>286</v>
      </c>
      <c r="J169" t="s">
        <v>28</v>
      </c>
      <c r="K169" t="s">
        <v>29</v>
      </c>
      <c r="L169" t="s">
        <v>30</v>
      </c>
      <c r="M169">
        <v>1</v>
      </c>
      <c r="O169" t="s">
        <v>48</v>
      </c>
      <c r="P169">
        <v>1538</v>
      </c>
      <c r="Q169" t="s">
        <v>283</v>
      </c>
      <c r="S169" t="s">
        <v>85</v>
      </c>
      <c r="T169" t="s">
        <v>287</v>
      </c>
    </row>
    <row r="170" spans="1:20" ht="15.6" x14ac:dyDescent="0.3">
      <c r="A170" t="s">
        <v>281</v>
      </c>
      <c r="B170" t="s">
        <v>282</v>
      </c>
      <c r="C170" t="s">
        <v>283</v>
      </c>
      <c r="F170" t="s">
        <v>283</v>
      </c>
      <c r="G170" t="s">
        <v>284</v>
      </c>
      <c r="H170" t="s">
        <v>285</v>
      </c>
      <c r="I170" t="s">
        <v>286</v>
      </c>
      <c r="J170" t="s">
        <v>87</v>
      </c>
      <c r="L170" t="s">
        <v>88</v>
      </c>
      <c r="M170">
        <v>1</v>
      </c>
      <c r="O170" t="s">
        <v>48</v>
      </c>
      <c r="P170">
        <v>1538</v>
      </c>
      <c r="Q170" t="s">
        <v>283</v>
      </c>
      <c r="S170" t="s">
        <v>85</v>
      </c>
      <c r="T170" t="s">
        <v>287</v>
      </c>
    </row>
    <row r="171" spans="1:20" ht="15.6" x14ac:dyDescent="0.3">
      <c r="A171" t="s">
        <v>281</v>
      </c>
      <c r="B171" t="s">
        <v>282</v>
      </c>
      <c r="C171" t="s">
        <v>283</v>
      </c>
      <c r="F171" t="s">
        <v>283</v>
      </c>
      <c r="G171" t="s">
        <v>284</v>
      </c>
      <c r="H171" t="s">
        <v>285</v>
      </c>
      <c r="I171" t="s">
        <v>286</v>
      </c>
      <c r="J171" t="s">
        <v>163</v>
      </c>
      <c r="L171" t="s">
        <v>164</v>
      </c>
      <c r="M171">
        <v>2</v>
      </c>
      <c r="O171" t="s">
        <v>48</v>
      </c>
      <c r="P171">
        <v>1538</v>
      </c>
      <c r="Q171" t="s">
        <v>283</v>
      </c>
      <c r="S171" t="s">
        <v>85</v>
      </c>
      <c r="T171" t="s">
        <v>287</v>
      </c>
    </row>
    <row r="172" spans="1:20" ht="15.6" x14ac:dyDescent="0.3">
      <c r="A172" t="s">
        <v>281</v>
      </c>
      <c r="B172" t="s">
        <v>282</v>
      </c>
      <c r="C172" t="s">
        <v>283</v>
      </c>
      <c r="F172" t="s">
        <v>283</v>
      </c>
      <c r="G172" t="s">
        <v>284</v>
      </c>
      <c r="H172" t="s">
        <v>285</v>
      </c>
      <c r="I172" t="s">
        <v>286</v>
      </c>
      <c r="J172" t="s">
        <v>53</v>
      </c>
      <c r="L172" t="s">
        <v>54</v>
      </c>
      <c r="M172">
        <v>1</v>
      </c>
      <c r="O172" t="s">
        <v>48</v>
      </c>
      <c r="P172">
        <v>1538</v>
      </c>
      <c r="Q172" t="s">
        <v>283</v>
      </c>
      <c r="S172" t="s">
        <v>85</v>
      </c>
      <c r="T172" t="s">
        <v>287</v>
      </c>
    </row>
    <row r="173" spans="1:20" ht="15.6" x14ac:dyDescent="0.3">
      <c r="A173" t="s">
        <v>281</v>
      </c>
      <c r="B173" t="s">
        <v>282</v>
      </c>
      <c r="C173" t="s">
        <v>283</v>
      </c>
      <c r="F173" t="s">
        <v>283</v>
      </c>
      <c r="G173" t="s">
        <v>284</v>
      </c>
      <c r="H173" t="s">
        <v>285</v>
      </c>
      <c r="I173" t="s">
        <v>286</v>
      </c>
      <c r="J173" t="s">
        <v>57</v>
      </c>
      <c r="K173" t="s">
        <v>58</v>
      </c>
      <c r="L173" t="s">
        <v>59</v>
      </c>
      <c r="M173">
        <v>1</v>
      </c>
      <c r="O173" t="s">
        <v>48</v>
      </c>
      <c r="P173">
        <v>1538</v>
      </c>
      <c r="Q173" t="s">
        <v>283</v>
      </c>
      <c r="S173" t="s">
        <v>85</v>
      </c>
      <c r="T173" t="s">
        <v>287</v>
      </c>
    </row>
    <row r="174" spans="1:20" ht="15.6" x14ac:dyDescent="0.3">
      <c r="A174" t="s">
        <v>281</v>
      </c>
      <c r="B174" t="s">
        <v>282</v>
      </c>
      <c r="C174" t="s">
        <v>283</v>
      </c>
      <c r="F174" t="s">
        <v>283</v>
      </c>
      <c r="G174" t="s">
        <v>284</v>
      </c>
      <c r="H174" t="s">
        <v>285</v>
      </c>
      <c r="I174" t="s">
        <v>286</v>
      </c>
      <c r="J174" t="s">
        <v>279</v>
      </c>
      <c r="L174" t="s">
        <v>280</v>
      </c>
      <c r="M174">
        <v>1</v>
      </c>
      <c r="O174" t="s">
        <v>48</v>
      </c>
      <c r="P174">
        <v>1538</v>
      </c>
      <c r="Q174" t="s">
        <v>283</v>
      </c>
      <c r="S174" t="s">
        <v>85</v>
      </c>
      <c r="T174" t="s">
        <v>287</v>
      </c>
    </row>
    <row r="175" spans="1:20" ht="15.6" x14ac:dyDescent="0.3">
      <c r="A175" t="s">
        <v>281</v>
      </c>
      <c r="B175" t="s">
        <v>282</v>
      </c>
      <c r="C175" t="s">
        <v>283</v>
      </c>
      <c r="F175" t="s">
        <v>283</v>
      </c>
      <c r="G175" t="s">
        <v>284</v>
      </c>
      <c r="H175" t="s">
        <v>285</v>
      </c>
      <c r="I175" t="s">
        <v>286</v>
      </c>
      <c r="J175" t="s">
        <v>66</v>
      </c>
      <c r="L175" t="s">
        <v>67</v>
      </c>
      <c r="M175">
        <v>1</v>
      </c>
      <c r="O175" t="s">
        <v>48</v>
      </c>
      <c r="P175">
        <v>1538</v>
      </c>
      <c r="Q175" t="s">
        <v>283</v>
      </c>
      <c r="S175" t="s">
        <v>85</v>
      </c>
      <c r="T175" t="s">
        <v>287</v>
      </c>
    </row>
    <row r="176" spans="1:20" ht="15.6" x14ac:dyDescent="0.3">
      <c r="A176" t="s">
        <v>281</v>
      </c>
      <c r="B176" t="s">
        <v>282</v>
      </c>
      <c r="C176" t="s">
        <v>283</v>
      </c>
      <c r="F176" t="s">
        <v>283</v>
      </c>
      <c r="G176" t="s">
        <v>284</v>
      </c>
      <c r="H176" t="s">
        <v>285</v>
      </c>
      <c r="I176" t="s">
        <v>286</v>
      </c>
      <c r="J176" t="s">
        <v>38</v>
      </c>
      <c r="L176" t="s">
        <v>39</v>
      </c>
      <c r="M176">
        <v>1</v>
      </c>
      <c r="O176" t="s">
        <v>48</v>
      </c>
      <c r="P176">
        <v>1538</v>
      </c>
      <c r="Q176" t="s">
        <v>283</v>
      </c>
      <c r="S176" t="s">
        <v>85</v>
      </c>
      <c r="T176" t="s">
        <v>287</v>
      </c>
    </row>
    <row r="177" spans="1:21" ht="15.6" x14ac:dyDescent="0.3">
      <c r="A177" t="s">
        <v>288</v>
      </c>
      <c r="B177" t="s">
        <v>289</v>
      </c>
      <c r="C177" t="s">
        <v>290</v>
      </c>
      <c r="F177" t="s">
        <v>290</v>
      </c>
      <c r="G177" t="s">
        <v>291</v>
      </c>
      <c r="H177" t="s">
        <v>292</v>
      </c>
      <c r="I177" t="s">
        <v>293</v>
      </c>
      <c r="J177" t="s">
        <v>163</v>
      </c>
      <c r="L177" t="s">
        <v>164</v>
      </c>
      <c r="M177">
        <v>1</v>
      </c>
      <c r="O177" t="s">
        <v>48</v>
      </c>
      <c r="P177">
        <v>1552</v>
      </c>
      <c r="Q177" t="s">
        <v>290</v>
      </c>
      <c r="R177" t="s">
        <v>294</v>
      </c>
      <c r="S177" t="s">
        <v>33</v>
      </c>
      <c r="T177" t="s">
        <v>295</v>
      </c>
      <c r="U177" t="s">
        <v>137</v>
      </c>
    </row>
    <row r="178" spans="1:21" ht="15.6" x14ac:dyDescent="0.3">
      <c r="A178" t="s">
        <v>288</v>
      </c>
      <c r="B178" t="s">
        <v>289</v>
      </c>
      <c r="C178" t="s">
        <v>290</v>
      </c>
      <c r="F178" t="s">
        <v>290</v>
      </c>
      <c r="G178" t="s">
        <v>291</v>
      </c>
      <c r="H178" t="s">
        <v>292</v>
      </c>
      <c r="I178" t="s">
        <v>293</v>
      </c>
      <c r="J178" t="s">
        <v>87</v>
      </c>
      <c r="L178" t="s">
        <v>88</v>
      </c>
      <c r="M178">
        <v>2</v>
      </c>
      <c r="O178" t="s">
        <v>48</v>
      </c>
      <c r="P178">
        <v>1552</v>
      </c>
      <c r="Q178" t="s">
        <v>290</v>
      </c>
      <c r="R178" t="s">
        <v>294</v>
      </c>
      <c r="S178" t="s">
        <v>33</v>
      </c>
      <c r="T178" t="s">
        <v>295</v>
      </c>
      <c r="U178" t="s">
        <v>137</v>
      </c>
    </row>
    <row r="179" spans="1:21" ht="15.6" x14ac:dyDescent="0.3">
      <c r="A179" t="s">
        <v>288</v>
      </c>
      <c r="B179" t="s">
        <v>289</v>
      </c>
      <c r="C179" t="s">
        <v>290</v>
      </c>
      <c r="F179" t="s">
        <v>290</v>
      </c>
      <c r="G179" t="s">
        <v>291</v>
      </c>
      <c r="H179" t="s">
        <v>292</v>
      </c>
      <c r="I179" t="s">
        <v>293</v>
      </c>
      <c r="J179" t="s">
        <v>138</v>
      </c>
      <c r="K179" t="s">
        <v>236</v>
      </c>
      <c r="L179" t="s">
        <v>237</v>
      </c>
      <c r="M179">
        <v>1</v>
      </c>
      <c r="O179" t="s">
        <v>48</v>
      </c>
      <c r="P179">
        <v>1552</v>
      </c>
      <c r="Q179" t="s">
        <v>290</v>
      </c>
      <c r="R179" t="s">
        <v>294</v>
      </c>
      <c r="S179" t="s">
        <v>33</v>
      </c>
      <c r="T179" t="s">
        <v>295</v>
      </c>
      <c r="U179" t="s">
        <v>137</v>
      </c>
    </row>
    <row r="180" spans="1:21" ht="15.6" x14ac:dyDescent="0.3">
      <c r="A180" t="s">
        <v>288</v>
      </c>
      <c r="B180" t="s">
        <v>289</v>
      </c>
      <c r="C180" t="s">
        <v>290</v>
      </c>
      <c r="F180" t="s">
        <v>290</v>
      </c>
      <c r="G180" t="s">
        <v>291</v>
      </c>
      <c r="H180" t="s">
        <v>292</v>
      </c>
      <c r="I180" t="s">
        <v>293</v>
      </c>
      <c r="J180" t="s">
        <v>74</v>
      </c>
      <c r="L180" t="s">
        <v>75</v>
      </c>
      <c r="M180">
        <v>1</v>
      </c>
      <c r="O180" t="s">
        <v>48</v>
      </c>
      <c r="P180">
        <v>1552</v>
      </c>
      <c r="Q180" t="s">
        <v>290</v>
      </c>
      <c r="R180" t="s">
        <v>294</v>
      </c>
      <c r="S180" t="s">
        <v>33</v>
      </c>
      <c r="T180" t="s">
        <v>295</v>
      </c>
      <c r="U180" t="s">
        <v>137</v>
      </c>
    </row>
    <row r="181" spans="1:21" ht="15.6" x14ac:dyDescent="0.3">
      <c r="A181" t="s">
        <v>288</v>
      </c>
      <c r="B181" t="s">
        <v>289</v>
      </c>
      <c r="C181" t="s">
        <v>290</v>
      </c>
      <c r="F181" t="s">
        <v>290</v>
      </c>
      <c r="G181" t="s">
        <v>291</v>
      </c>
      <c r="H181" t="s">
        <v>292</v>
      </c>
      <c r="I181" t="s">
        <v>293</v>
      </c>
      <c r="J181" t="s">
        <v>163</v>
      </c>
      <c r="L181" t="s">
        <v>164</v>
      </c>
      <c r="M181">
        <v>1</v>
      </c>
      <c r="O181" t="s">
        <v>48</v>
      </c>
      <c r="P181">
        <v>1552</v>
      </c>
      <c r="Q181" t="s">
        <v>290</v>
      </c>
      <c r="R181" t="s">
        <v>294</v>
      </c>
      <c r="S181" t="s">
        <v>33</v>
      </c>
      <c r="T181" t="s">
        <v>295</v>
      </c>
      <c r="U181" t="s">
        <v>137</v>
      </c>
    </row>
    <row r="182" spans="1:21" ht="15.6" x14ac:dyDescent="0.3">
      <c r="A182" t="s">
        <v>288</v>
      </c>
      <c r="B182" t="s">
        <v>289</v>
      </c>
      <c r="C182" t="s">
        <v>290</v>
      </c>
      <c r="F182" t="s">
        <v>290</v>
      </c>
      <c r="G182" t="s">
        <v>291</v>
      </c>
      <c r="H182" t="s">
        <v>292</v>
      </c>
      <c r="I182" t="s">
        <v>293</v>
      </c>
      <c r="J182" t="s">
        <v>66</v>
      </c>
      <c r="L182" t="s">
        <v>67</v>
      </c>
      <c r="M182">
        <v>1</v>
      </c>
      <c r="O182" t="s">
        <v>48</v>
      </c>
      <c r="P182">
        <v>1552</v>
      </c>
      <c r="Q182" t="s">
        <v>290</v>
      </c>
      <c r="R182" t="s">
        <v>294</v>
      </c>
      <c r="S182" t="s">
        <v>33</v>
      </c>
      <c r="T182" t="s">
        <v>295</v>
      </c>
      <c r="U182" t="s">
        <v>137</v>
      </c>
    </row>
    <row r="183" spans="1:21" ht="15.6" x14ac:dyDescent="0.3">
      <c r="A183" t="s">
        <v>288</v>
      </c>
      <c r="B183" t="s">
        <v>289</v>
      </c>
      <c r="C183" t="s">
        <v>290</v>
      </c>
      <c r="F183" t="s">
        <v>290</v>
      </c>
      <c r="G183" t="s">
        <v>291</v>
      </c>
      <c r="H183" t="s">
        <v>292</v>
      </c>
      <c r="I183" t="s">
        <v>293</v>
      </c>
      <c r="J183" t="s">
        <v>38</v>
      </c>
      <c r="L183" t="s">
        <v>39</v>
      </c>
      <c r="M183">
        <v>1</v>
      </c>
      <c r="O183" t="s">
        <v>48</v>
      </c>
      <c r="P183">
        <v>1552</v>
      </c>
      <c r="Q183" t="s">
        <v>290</v>
      </c>
      <c r="R183" t="s">
        <v>294</v>
      </c>
      <c r="S183" t="s">
        <v>33</v>
      </c>
      <c r="T183" t="s">
        <v>295</v>
      </c>
      <c r="U183" t="s">
        <v>137</v>
      </c>
    </row>
    <row r="184" spans="1:21" ht="15.6" x14ac:dyDescent="0.3">
      <c r="A184" t="s">
        <v>296</v>
      </c>
      <c r="B184" t="s">
        <v>297</v>
      </c>
      <c r="C184" t="s">
        <v>298</v>
      </c>
      <c r="F184" t="s">
        <v>298</v>
      </c>
      <c r="G184" t="s">
        <v>299</v>
      </c>
      <c r="H184" t="s">
        <v>300</v>
      </c>
      <c r="I184" t="s">
        <v>301</v>
      </c>
      <c r="J184" t="s">
        <v>87</v>
      </c>
      <c r="L184" t="s">
        <v>88</v>
      </c>
      <c r="M184">
        <v>2</v>
      </c>
      <c r="O184" t="s">
        <v>48</v>
      </c>
      <c r="P184">
        <v>1778</v>
      </c>
      <c r="Q184" t="s">
        <v>298</v>
      </c>
      <c r="R184" t="s">
        <v>296</v>
      </c>
      <c r="S184" t="s">
        <v>33</v>
      </c>
      <c r="T184" t="s">
        <v>302</v>
      </c>
    </row>
    <row r="185" spans="1:21" ht="15.6" x14ac:dyDescent="0.3">
      <c r="A185" t="s">
        <v>296</v>
      </c>
      <c r="B185" t="s">
        <v>297</v>
      </c>
      <c r="C185" t="s">
        <v>298</v>
      </c>
      <c r="F185" t="s">
        <v>298</v>
      </c>
      <c r="G185" t="s">
        <v>299</v>
      </c>
      <c r="H185" t="s">
        <v>300</v>
      </c>
      <c r="I185" t="s">
        <v>301</v>
      </c>
      <c r="J185" t="s">
        <v>46</v>
      </c>
      <c r="L185" t="s">
        <v>47</v>
      </c>
      <c r="M185">
        <v>2</v>
      </c>
      <c r="O185" t="s">
        <v>48</v>
      </c>
      <c r="P185">
        <v>1778</v>
      </c>
      <c r="Q185" t="s">
        <v>298</v>
      </c>
      <c r="R185" t="s">
        <v>296</v>
      </c>
      <c r="S185" t="s">
        <v>33</v>
      </c>
      <c r="T185" t="s">
        <v>302</v>
      </c>
    </row>
    <row r="186" spans="1:21" ht="15.6" x14ac:dyDescent="0.3">
      <c r="A186" t="s">
        <v>296</v>
      </c>
      <c r="B186" t="s">
        <v>297</v>
      </c>
      <c r="C186" t="s">
        <v>298</v>
      </c>
      <c r="F186" t="s">
        <v>298</v>
      </c>
      <c r="G186" t="s">
        <v>299</v>
      </c>
      <c r="H186" t="s">
        <v>300</v>
      </c>
      <c r="I186" t="s">
        <v>301</v>
      </c>
      <c r="J186" t="s">
        <v>53</v>
      </c>
      <c r="L186" t="s">
        <v>54</v>
      </c>
      <c r="M186">
        <v>1</v>
      </c>
      <c r="O186" t="s">
        <v>48</v>
      </c>
      <c r="P186">
        <v>1778</v>
      </c>
      <c r="Q186" t="s">
        <v>298</v>
      </c>
      <c r="R186" t="s">
        <v>296</v>
      </c>
      <c r="S186" t="s">
        <v>33</v>
      </c>
      <c r="T186" t="s">
        <v>302</v>
      </c>
    </row>
    <row r="187" spans="1:21" ht="15.6" x14ac:dyDescent="0.3">
      <c r="A187" t="s">
        <v>296</v>
      </c>
      <c r="B187" t="s">
        <v>297</v>
      </c>
      <c r="C187" t="s">
        <v>298</v>
      </c>
      <c r="F187" t="s">
        <v>298</v>
      </c>
      <c r="G187" t="s">
        <v>299</v>
      </c>
      <c r="H187" t="s">
        <v>300</v>
      </c>
      <c r="I187" t="s">
        <v>301</v>
      </c>
      <c r="J187" t="s">
        <v>38</v>
      </c>
      <c r="L187" t="s">
        <v>39</v>
      </c>
      <c r="M187">
        <v>2</v>
      </c>
      <c r="O187" t="s">
        <v>48</v>
      </c>
      <c r="P187">
        <v>1778</v>
      </c>
      <c r="Q187" t="s">
        <v>298</v>
      </c>
      <c r="R187" t="s">
        <v>296</v>
      </c>
      <c r="S187" t="s">
        <v>33</v>
      </c>
      <c r="T187" t="s">
        <v>302</v>
      </c>
    </row>
    <row r="188" spans="1:21" ht="15.6" x14ac:dyDescent="0.3">
      <c r="A188" t="s">
        <v>296</v>
      </c>
      <c r="B188" t="s">
        <v>297</v>
      </c>
      <c r="C188" t="s">
        <v>298</v>
      </c>
      <c r="F188" t="s">
        <v>298</v>
      </c>
      <c r="G188" t="s">
        <v>299</v>
      </c>
      <c r="H188" t="s">
        <v>300</v>
      </c>
      <c r="I188" t="s">
        <v>301</v>
      </c>
      <c r="J188" t="s">
        <v>28</v>
      </c>
      <c r="K188" t="s">
        <v>29</v>
      </c>
      <c r="L188" t="s">
        <v>30</v>
      </c>
      <c r="M188">
        <v>1</v>
      </c>
      <c r="O188" t="s">
        <v>48</v>
      </c>
      <c r="P188">
        <v>1778</v>
      </c>
      <c r="Q188" t="s">
        <v>298</v>
      </c>
      <c r="R188" t="s">
        <v>296</v>
      </c>
      <c r="S188" t="s">
        <v>33</v>
      </c>
      <c r="T188" t="s">
        <v>302</v>
      </c>
    </row>
    <row r="189" spans="1:21" ht="15.6" x14ac:dyDescent="0.3">
      <c r="A189" t="s">
        <v>296</v>
      </c>
      <c r="B189" t="s">
        <v>297</v>
      </c>
      <c r="C189" t="s">
        <v>298</v>
      </c>
      <c r="F189" t="s">
        <v>298</v>
      </c>
      <c r="G189" t="s">
        <v>299</v>
      </c>
      <c r="H189" t="s">
        <v>300</v>
      </c>
      <c r="I189" t="s">
        <v>301</v>
      </c>
      <c r="J189" t="s">
        <v>205</v>
      </c>
      <c r="L189" t="s">
        <v>206</v>
      </c>
      <c r="M189">
        <v>1</v>
      </c>
      <c r="O189" t="s">
        <v>48</v>
      </c>
      <c r="P189">
        <v>1778</v>
      </c>
      <c r="Q189" t="s">
        <v>298</v>
      </c>
      <c r="R189" t="s">
        <v>296</v>
      </c>
      <c r="S189" t="s">
        <v>33</v>
      </c>
      <c r="T189" t="s">
        <v>302</v>
      </c>
    </row>
    <row r="190" spans="1:21" ht="15.6" x14ac:dyDescent="0.3">
      <c r="A190" t="s">
        <v>296</v>
      </c>
      <c r="B190" t="s">
        <v>297</v>
      </c>
      <c r="C190" t="s">
        <v>298</v>
      </c>
      <c r="F190" t="s">
        <v>298</v>
      </c>
      <c r="G190" t="s">
        <v>299</v>
      </c>
      <c r="H190" t="s">
        <v>300</v>
      </c>
      <c r="I190" t="s">
        <v>301</v>
      </c>
      <c r="J190" t="s">
        <v>303</v>
      </c>
      <c r="L190" t="s">
        <v>304</v>
      </c>
      <c r="M190">
        <v>1</v>
      </c>
      <c r="O190" t="s">
        <v>48</v>
      </c>
      <c r="P190">
        <v>1778</v>
      </c>
      <c r="Q190" t="s">
        <v>298</v>
      </c>
      <c r="R190" t="s">
        <v>296</v>
      </c>
      <c r="S190" t="s">
        <v>33</v>
      </c>
      <c r="T190" t="s">
        <v>302</v>
      </c>
    </row>
    <row r="191" spans="1:21" ht="15.6" x14ac:dyDescent="0.3">
      <c r="A191" t="s">
        <v>296</v>
      </c>
      <c r="B191" t="s">
        <v>297</v>
      </c>
      <c r="C191" t="s">
        <v>298</v>
      </c>
      <c r="F191" t="s">
        <v>298</v>
      </c>
      <c r="G191" t="s">
        <v>299</v>
      </c>
      <c r="H191" t="s">
        <v>300</v>
      </c>
      <c r="I191" t="s">
        <v>301</v>
      </c>
      <c r="J191" t="s">
        <v>38</v>
      </c>
      <c r="L191" t="s">
        <v>39</v>
      </c>
      <c r="M191">
        <v>1</v>
      </c>
      <c r="O191" t="s">
        <v>48</v>
      </c>
      <c r="P191">
        <v>1778</v>
      </c>
      <c r="Q191" t="s">
        <v>298</v>
      </c>
      <c r="R191" t="s">
        <v>296</v>
      </c>
      <c r="S191" t="s">
        <v>33</v>
      </c>
      <c r="T191" t="s">
        <v>302</v>
      </c>
    </row>
    <row r="192" spans="1:21" ht="15.6" x14ac:dyDescent="0.3">
      <c r="A192" t="s">
        <v>305</v>
      </c>
      <c r="B192" t="s">
        <v>306</v>
      </c>
      <c r="C192" t="s">
        <v>307</v>
      </c>
      <c r="F192" t="s">
        <v>308</v>
      </c>
      <c r="G192" t="s">
        <v>309</v>
      </c>
      <c r="H192" t="s">
        <v>310</v>
      </c>
      <c r="J192" t="s">
        <v>38</v>
      </c>
      <c r="L192" t="s">
        <v>39</v>
      </c>
      <c r="M192">
        <v>1</v>
      </c>
      <c r="O192" t="s">
        <v>311</v>
      </c>
      <c r="P192">
        <v>1095</v>
      </c>
      <c r="Q192" t="s">
        <v>308</v>
      </c>
      <c r="R192" t="s">
        <v>312</v>
      </c>
      <c r="S192" t="s">
        <v>50</v>
      </c>
      <c r="T192" t="s">
        <v>313</v>
      </c>
    </row>
    <row r="193" spans="1:20" ht="15.6" x14ac:dyDescent="0.3">
      <c r="A193" t="s">
        <v>305</v>
      </c>
      <c r="B193" t="s">
        <v>306</v>
      </c>
      <c r="C193" t="s">
        <v>307</v>
      </c>
      <c r="F193" t="s">
        <v>308</v>
      </c>
      <c r="G193" t="s">
        <v>309</v>
      </c>
      <c r="H193" t="s">
        <v>310</v>
      </c>
      <c r="J193" t="s">
        <v>87</v>
      </c>
      <c r="L193" t="s">
        <v>88</v>
      </c>
      <c r="M193">
        <v>1</v>
      </c>
      <c r="O193" t="s">
        <v>311</v>
      </c>
      <c r="P193">
        <v>1095</v>
      </c>
      <c r="Q193" t="s">
        <v>308</v>
      </c>
      <c r="R193" t="s">
        <v>312</v>
      </c>
      <c r="S193" t="s">
        <v>50</v>
      </c>
      <c r="T193" t="s">
        <v>313</v>
      </c>
    </row>
    <row r="194" spans="1:20" ht="15.6" x14ac:dyDescent="0.3">
      <c r="A194" t="s">
        <v>305</v>
      </c>
      <c r="B194" t="s">
        <v>306</v>
      </c>
      <c r="C194" t="s">
        <v>307</v>
      </c>
      <c r="F194" t="s">
        <v>308</v>
      </c>
      <c r="G194" t="s">
        <v>309</v>
      </c>
      <c r="H194" t="s">
        <v>310</v>
      </c>
      <c r="J194" t="s">
        <v>138</v>
      </c>
      <c r="K194" t="s">
        <v>236</v>
      </c>
      <c r="L194" t="s">
        <v>237</v>
      </c>
      <c r="M194">
        <v>1</v>
      </c>
      <c r="O194" t="s">
        <v>311</v>
      </c>
      <c r="P194">
        <v>1095</v>
      </c>
      <c r="Q194" t="s">
        <v>308</v>
      </c>
      <c r="R194" t="s">
        <v>312</v>
      </c>
      <c r="S194" t="s">
        <v>50</v>
      </c>
      <c r="T194" t="s">
        <v>313</v>
      </c>
    </row>
    <row r="195" spans="1:20" ht="15.6" x14ac:dyDescent="0.3">
      <c r="A195" t="s">
        <v>305</v>
      </c>
      <c r="B195" t="s">
        <v>306</v>
      </c>
      <c r="C195" t="s">
        <v>307</v>
      </c>
      <c r="F195" t="s">
        <v>308</v>
      </c>
      <c r="G195" t="s">
        <v>309</v>
      </c>
      <c r="H195" t="s">
        <v>310</v>
      </c>
      <c r="J195" t="s">
        <v>116</v>
      </c>
      <c r="L195" t="s">
        <v>117</v>
      </c>
      <c r="M195">
        <v>1</v>
      </c>
      <c r="O195" t="s">
        <v>311</v>
      </c>
      <c r="P195">
        <v>1095</v>
      </c>
      <c r="Q195" t="s">
        <v>308</v>
      </c>
      <c r="R195" t="s">
        <v>312</v>
      </c>
      <c r="S195" t="s">
        <v>50</v>
      </c>
      <c r="T195" t="s">
        <v>313</v>
      </c>
    </row>
    <row r="196" spans="1:20" ht="15.6" x14ac:dyDescent="0.3">
      <c r="A196" t="s">
        <v>305</v>
      </c>
      <c r="B196" t="s">
        <v>306</v>
      </c>
      <c r="C196" t="s">
        <v>307</v>
      </c>
      <c r="F196" t="s">
        <v>308</v>
      </c>
      <c r="G196" t="s">
        <v>309</v>
      </c>
      <c r="H196" t="s">
        <v>310</v>
      </c>
      <c r="J196" t="s">
        <v>46</v>
      </c>
      <c r="L196" t="s">
        <v>47</v>
      </c>
      <c r="M196">
        <v>1</v>
      </c>
      <c r="O196" t="s">
        <v>311</v>
      </c>
      <c r="P196">
        <v>1095</v>
      </c>
      <c r="Q196" t="s">
        <v>308</v>
      </c>
      <c r="R196" t="s">
        <v>312</v>
      </c>
      <c r="S196" t="s">
        <v>50</v>
      </c>
      <c r="T196" t="s">
        <v>313</v>
      </c>
    </row>
    <row r="197" spans="1:20" ht="15.6" x14ac:dyDescent="0.3">
      <c r="A197" t="s">
        <v>305</v>
      </c>
      <c r="B197" t="s">
        <v>306</v>
      </c>
      <c r="C197" t="s">
        <v>307</v>
      </c>
      <c r="F197" t="s">
        <v>308</v>
      </c>
      <c r="G197" t="s">
        <v>309</v>
      </c>
      <c r="H197" t="s">
        <v>310</v>
      </c>
      <c r="J197" t="s">
        <v>38</v>
      </c>
      <c r="L197" t="s">
        <v>39</v>
      </c>
      <c r="M197">
        <v>1</v>
      </c>
      <c r="O197" t="s">
        <v>311</v>
      </c>
      <c r="P197">
        <v>1095</v>
      </c>
      <c r="Q197" t="s">
        <v>308</v>
      </c>
      <c r="R197" t="s">
        <v>312</v>
      </c>
      <c r="S197" t="s">
        <v>50</v>
      </c>
      <c r="T197" t="s">
        <v>313</v>
      </c>
    </row>
    <row r="198" spans="1:20" ht="15.6" x14ac:dyDescent="0.3">
      <c r="A198" t="s">
        <v>305</v>
      </c>
      <c r="B198" t="s">
        <v>306</v>
      </c>
      <c r="C198" t="s">
        <v>307</v>
      </c>
      <c r="F198" t="s">
        <v>308</v>
      </c>
      <c r="G198" t="s">
        <v>309</v>
      </c>
      <c r="H198" t="s">
        <v>310</v>
      </c>
      <c r="J198" t="s">
        <v>38</v>
      </c>
      <c r="L198" t="s">
        <v>39</v>
      </c>
      <c r="M198">
        <v>1</v>
      </c>
      <c r="O198" t="s">
        <v>311</v>
      </c>
      <c r="P198">
        <v>1095</v>
      </c>
      <c r="Q198" t="s">
        <v>308</v>
      </c>
      <c r="R198" t="s">
        <v>312</v>
      </c>
      <c r="S198" t="s">
        <v>50</v>
      </c>
      <c r="T198" t="s">
        <v>313</v>
      </c>
    </row>
    <row r="199" spans="1:20" ht="15.6" x14ac:dyDescent="0.3">
      <c r="A199" t="s">
        <v>314</v>
      </c>
      <c r="B199" t="s">
        <v>315</v>
      </c>
      <c r="C199" t="s">
        <v>316</v>
      </c>
      <c r="F199" t="s">
        <v>317</v>
      </c>
      <c r="G199" t="s">
        <v>318</v>
      </c>
      <c r="H199" t="s">
        <v>319</v>
      </c>
      <c r="I199" t="s">
        <v>320</v>
      </c>
      <c r="J199" t="s">
        <v>35</v>
      </c>
      <c r="K199" t="s">
        <v>36</v>
      </c>
      <c r="L199" t="s">
        <v>37</v>
      </c>
      <c r="M199">
        <v>1</v>
      </c>
      <c r="O199" t="s">
        <v>48</v>
      </c>
      <c r="P199">
        <v>1491</v>
      </c>
      <c r="Q199" t="s">
        <v>317</v>
      </c>
      <c r="S199" t="s">
        <v>85</v>
      </c>
      <c r="T199" t="s">
        <v>321</v>
      </c>
    </row>
    <row r="200" spans="1:20" ht="15.6" x14ac:dyDescent="0.3">
      <c r="A200" t="s">
        <v>314</v>
      </c>
      <c r="B200" t="s">
        <v>315</v>
      </c>
      <c r="C200" t="s">
        <v>316</v>
      </c>
      <c r="F200" t="s">
        <v>317</v>
      </c>
      <c r="G200" t="s">
        <v>318</v>
      </c>
      <c r="H200" t="s">
        <v>319</v>
      </c>
      <c r="I200" t="s">
        <v>320</v>
      </c>
      <c r="J200" t="s">
        <v>55</v>
      </c>
      <c r="L200" t="s">
        <v>56</v>
      </c>
      <c r="M200">
        <v>1</v>
      </c>
      <c r="O200" t="s">
        <v>48</v>
      </c>
      <c r="P200">
        <v>1491</v>
      </c>
      <c r="Q200" t="s">
        <v>317</v>
      </c>
      <c r="S200" t="s">
        <v>85</v>
      </c>
      <c r="T200" t="s">
        <v>321</v>
      </c>
    </row>
    <row r="201" spans="1:20" ht="15.6" x14ac:dyDescent="0.3">
      <c r="A201" t="s">
        <v>314</v>
      </c>
      <c r="B201" t="s">
        <v>315</v>
      </c>
      <c r="C201" t="s">
        <v>316</v>
      </c>
      <c r="F201" t="s">
        <v>317</v>
      </c>
      <c r="G201" t="s">
        <v>318</v>
      </c>
      <c r="H201" t="s">
        <v>319</v>
      </c>
      <c r="I201" t="s">
        <v>320</v>
      </c>
      <c r="J201" t="s">
        <v>87</v>
      </c>
      <c r="L201" t="s">
        <v>88</v>
      </c>
      <c r="M201">
        <v>1</v>
      </c>
      <c r="O201" t="s">
        <v>48</v>
      </c>
      <c r="P201">
        <v>1491</v>
      </c>
      <c r="Q201" t="s">
        <v>317</v>
      </c>
      <c r="S201" t="s">
        <v>85</v>
      </c>
      <c r="T201" t="s">
        <v>321</v>
      </c>
    </row>
    <row r="202" spans="1:20" ht="15.6" x14ac:dyDescent="0.3">
      <c r="A202" t="s">
        <v>314</v>
      </c>
      <c r="B202" t="s">
        <v>315</v>
      </c>
      <c r="C202" t="s">
        <v>316</v>
      </c>
      <c r="F202" t="s">
        <v>317</v>
      </c>
      <c r="G202" t="s">
        <v>318</v>
      </c>
      <c r="H202" t="s">
        <v>319</v>
      </c>
      <c r="I202" t="s">
        <v>320</v>
      </c>
      <c r="J202" t="s">
        <v>205</v>
      </c>
      <c r="L202" t="s">
        <v>206</v>
      </c>
      <c r="M202">
        <v>2</v>
      </c>
      <c r="O202" t="s">
        <v>48</v>
      </c>
      <c r="P202">
        <v>1491</v>
      </c>
      <c r="Q202" t="s">
        <v>317</v>
      </c>
      <c r="S202" t="s">
        <v>85</v>
      </c>
      <c r="T202" t="s">
        <v>321</v>
      </c>
    </row>
    <row r="203" spans="1:20" ht="15.6" x14ac:dyDescent="0.3">
      <c r="A203" t="s">
        <v>314</v>
      </c>
      <c r="B203" t="s">
        <v>315</v>
      </c>
      <c r="C203" t="s">
        <v>316</v>
      </c>
      <c r="F203" t="s">
        <v>317</v>
      </c>
      <c r="G203" t="s">
        <v>318</v>
      </c>
      <c r="H203" t="s">
        <v>319</v>
      </c>
      <c r="I203" t="s">
        <v>320</v>
      </c>
      <c r="J203" t="s">
        <v>38</v>
      </c>
      <c r="L203" t="s">
        <v>39</v>
      </c>
      <c r="M203">
        <v>1</v>
      </c>
      <c r="O203" t="s">
        <v>48</v>
      </c>
      <c r="P203">
        <v>1491</v>
      </c>
      <c r="Q203" t="s">
        <v>317</v>
      </c>
      <c r="S203" t="s">
        <v>85</v>
      </c>
      <c r="T203" t="s">
        <v>321</v>
      </c>
    </row>
    <row r="204" spans="1:20" ht="15.6" x14ac:dyDescent="0.3">
      <c r="A204" t="s">
        <v>322</v>
      </c>
      <c r="B204" t="s">
        <v>323</v>
      </c>
      <c r="C204" t="s">
        <v>324</v>
      </c>
      <c r="F204" t="s">
        <v>325</v>
      </c>
      <c r="G204" t="s">
        <v>326</v>
      </c>
      <c r="H204" t="s">
        <v>327</v>
      </c>
      <c r="I204" t="s">
        <v>328</v>
      </c>
      <c r="J204" t="s">
        <v>87</v>
      </c>
      <c r="L204" t="s">
        <v>88</v>
      </c>
      <c r="M204">
        <v>3</v>
      </c>
      <c r="O204" t="s">
        <v>48</v>
      </c>
      <c r="P204">
        <v>1525</v>
      </c>
      <c r="Q204" t="s">
        <v>325</v>
      </c>
      <c r="R204" t="s">
        <v>329</v>
      </c>
      <c r="S204" t="s">
        <v>33</v>
      </c>
      <c r="T204" t="s">
        <v>330</v>
      </c>
    </row>
    <row r="205" spans="1:20" ht="15.6" x14ac:dyDescent="0.3">
      <c r="A205" t="s">
        <v>322</v>
      </c>
      <c r="B205" t="s">
        <v>323</v>
      </c>
      <c r="C205" t="s">
        <v>324</v>
      </c>
      <c r="F205" t="s">
        <v>325</v>
      </c>
      <c r="G205" t="s">
        <v>326</v>
      </c>
      <c r="H205" t="s">
        <v>327</v>
      </c>
      <c r="I205" t="s">
        <v>328</v>
      </c>
      <c r="J205" t="s">
        <v>38</v>
      </c>
      <c r="L205" t="s">
        <v>39</v>
      </c>
      <c r="M205">
        <v>1</v>
      </c>
      <c r="O205" t="s">
        <v>48</v>
      </c>
      <c r="P205">
        <v>1525</v>
      </c>
      <c r="Q205" t="s">
        <v>325</v>
      </c>
      <c r="R205" t="s">
        <v>329</v>
      </c>
      <c r="S205" t="s">
        <v>33</v>
      </c>
      <c r="T205" t="s">
        <v>330</v>
      </c>
    </row>
    <row r="206" spans="1:20" ht="15.6" x14ac:dyDescent="0.3">
      <c r="A206" t="s">
        <v>331</v>
      </c>
      <c r="B206" t="s">
        <v>332</v>
      </c>
      <c r="C206" t="s">
        <v>333</v>
      </c>
      <c r="F206" t="s">
        <v>333</v>
      </c>
      <c r="G206" t="s">
        <v>334</v>
      </c>
      <c r="H206" t="s">
        <v>335</v>
      </c>
      <c r="I206" t="s">
        <v>336</v>
      </c>
      <c r="J206" t="s">
        <v>87</v>
      </c>
      <c r="L206" t="s">
        <v>88</v>
      </c>
      <c r="M206">
        <v>1</v>
      </c>
      <c r="O206" t="s">
        <v>48</v>
      </c>
      <c r="P206">
        <v>1569</v>
      </c>
      <c r="Q206" t="s">
        <v>333</v>
      </c>
      <c r="S206" t="s">
        <v>85</v>
      </c>
      <c r="T206" t="s">
        <v>337</v>
      </c>
    </row>
    <row r="207" spans="1:20" ht="15.6" x14ac:dyDescent="0.3">
      <c r="A207" t="s">
        <v>331</v>
      </c>
      <c r="B207" t="s">
        <v>332</v>
      </c>
      <c r="C207" t="s">
        <v>333</v>
      </c>
      <c r="F207" t="s">
        <v>333</v>
      </c>
      <c r="G207" t="s">
        <v>334</v>
      </c>
      <c r="H207" t="s">
        <v>335</v>
      </c>
      <c r="I207" t="s">
        <v>336</v>
      </c>
      <c r="J207" t="s">
        <v>35</v>
      </c>
      <c r="K207" t="s">
        <v>36</v>
      </c>
      <c r="L207" t="s">
        <v>37</v>
      </c>
      <c r="M207">
        <v>1</v>
      </c>
      <c r="O207" t="s">
        <v>48</v>
      </c>
      <c r="P207">
        <v>1569</v>
      </c>
      <c r="Q207" t="s">
        <v>333</v>
      </c>
      <c r="S207" t="s">
        <v>85</v>
      </c>
      <c r="T207" t="s">
        <v>337</v>
      </c>
    </row>
    <row r="208" spans="1:20" ht="15.6" x14ac:dyDescent="0.3">
      <c r="A208" t="s">
        <v>331</v>
      </c>
      <c r="B208" t="s">
        <v>332</v>
      </c>
      <c r="C208" t="s">
        <v>333</v>
      </c>
      <c r="F208" t="s">
        <v>333</v>
      </c>
      <c r="G208" t="s">
        <v>334</v>
      </c>
      <c r="H208" t="s">
        <v>335</v>
      </c>
      <c r="I208" t="s">
        <v>336</v>
      </c>
      <c r="J208" t="s">
        <v>28</v>
      </c>
      <c r="K208" t="s">
        <v>29</v>
      </c>
      <c r="L208" t="s">
        <v>30</v>
      </c>
      <c r="M208">
        <v>1</v>
      </c>
      <c r="O208" t="s">
        <v>48</v>
      </c>
      <c r="P208">
        <v>1569</v>
      </c>
      <c r="Q208" t="s">
        <v>333</v>
      </c>
      <c r="S208" t="s">
        <v>85</v>
      </c>
      <c r="T208" t="s">
        <v>337</v>
      </c>
    </row>
    <row r="209" spans="1:21" ht="15.6" x14ac:dyDescent="0.3">
      <c r="A209" t="s">
        <v>331</v>
      </c>
      <c r="B209" t="s">
        <v>332</v>
      </c>
      <c r="C209" t="s">
        <v>333</v>
      </c>
      <c r="F209" t="s">
        <v>333</v>
      </c>
      <c r="G209" t="s">
        <v>334</v>
      </c>
      <c r="H209" t="s">
        <v>335</v>
      </c>
      <c r="I209" t="s">
        <v>336</v>
      </c>
      <c r="J209" t="s">
        <v>57</v>
      </c>
      <c r="K209" t="s">
        <v>58</v>
      </c>
      <c r="L209" t="s">
        <v>59</v>
      </c>
      <c r="M209">
        <v>1</v>
      </c>
      <c r="O209" t="s">
        <v>48</v>
      </c>
      <c r="P209">
        <v>1569</v>
      </c>
      <c r="Q209" t="s">
        <v>333</v>
      </c>
      <c r="S209" t="s">
        <v>85</v>
      </c>
      <c r="T209" t="s">
        <v>337</v>
      </c>
    </row>
    <row r="210" spans="1:21" ht="15.6" x14ac:dyDescent="0.3">
      <c r="A210" t="s">
        <v>331</v>
      </c>
      <c r="B210" t="s">
        <v>332</v>
      </c>
      <c r="C210" t="s">
        <v>333</v>
      </c>
      <c r="F210" t="s">
        <v>333</v>
      </c>
      <c r="G210" t="s">
        <v>334</v>
      </c>
      <c r="H210" t="s">
        <v>335</v>
      </c>
      <c r="I210" t="s">
        <v>336</v>
      </c>
      <c r="J210" t="s">
        <v>148</v>
      </c>
      <c r="L210" t="s">
        <v>149</v>
      </c>
      <c r="M210">
        <v>1</v>
      </c>
      <c r="O210" t="s">
        <v>48</v>
      </c>
      <c r="P210">
        <v>1569</v>
      </c>
      <c r="Q210" t="s">
        <v>333</v>
      </c>
      <c r="S210" t="s">
        <v>85</v>
      </c>
      <c r="T210" t="s">
        <v>337</v>
      </c>
    </row>
    <row r="211" spans="1:21" ht="15.6" x14ac:dyDescent="0.3">
      <c r="A211" t="s">
        <v>331</v>
      </c>
      <c r="B211" t="s">
        <v>332</v>
      </c>
      <c r="C211" t="s">
        <v>333</v>
      </c>
      <c r="F211" t="s">
        <v>333</v>
      </c>
      <c r="G211" t="s">
        <v>334</v>
      </c>
      <c r="H211" t="s">
        <v>335</v>
      </c>
      <c r="I211" t="s">
        <v>336</v>
      </c>
      <c r="J211" t="s">
        <v>138</v>
      </c>
      <c r="K211" t="s">
        <v>236</v>
      </c>
      <c r="L211" t="s">
        <v>237</v>
      </c>
      <c r="M211">
        <v>1</v>
      </c>
      <c r="O211" t="s">
        <v>48</v>
      </c>
      <c r="P211">
        <v>1569</v>
      </c>
      <c r="Q211" t="s">
        <v>333</v>
      </c>
      <c r="S211" t="s">
        <v>85</v>
      </c>
      <c r="T211" t="s">
        <v>337</v>
      </c>
    </row>
    <row r="212" spans="1:21" ht="15.6" x14ac:dyDescent="0.3">
      <c r="A212" t="s">
        <v>331</v>
      </c>
      <c r="B212" t="s">
        <v>332</v>
      </c>
      <c r="C212" t="s">
        <v>333</v>
      </c>
      <c r="F212" t="s">
        <v>333</v>
      </c>
      <c r="G212" t="s">
        <v>334</v>
      </c>
      <c r="H212" t="s">
        <v>335</v>
      </c>
      <c r="I212" t="s">
        <v>336</v>
      </c>
      <c r="J212" t="s">
        <v>38</v>
      </c>
      <c r="L212" t="s">
        <v>39</v>
      </c>
      <c r="M212">
        <v>1</v>
      </c>
      <c r="O212" t="s">
        <v>48</v>
      </c>
      <c r="P212">
        <v>1569</v>
      </c>
      <c r="Q212" t="s">
        <v>333</v>
      </c>
      <c r="S212" t="s">
        <v>85</v>
      </c>
      <c r="T212" t="s">
        <v>337</v>
      </c>
    </row>
    <row r="213" spans="1:21" ht="15.6" x14ac:dyDescent="0.3">
      <c r="A213" t="s">
        <v>338</v>
      </c>
      <c r="B213" t="s">
        <v>339</v>
      </c>
      <c r="C213" t="s">
        <v>340</v>
      </c>
      <c r="F213" t="s">
        <v>340</v>
      </c>
      <c r="G213" t="s">
        <v>341</v>
      </c>
      <c r="H213" t="s">
        <v>342</v>
      </c>
      <c r="I213" t="s">
        <v>343</v>
      </c>
      <c r="J213" t="s">
        <v>194</v>
      </c>
      <c r="L213" t="s">
        <v>195</v>
      </c>
      <c r="M213">
        <v>2</v>
      </c>
      <c r="O213" t="s">
        <v>48</v>
      </c>
      <c r="P213">
        <v>1524</v>
      </c>
      <c r="Q213" t="s">
        <v>340</v>
      </c>
      <c r="R213" t="s">
        <v>344</v>
      </c>
      <c r="S213" t="s">
        <v>33</v>
      </c>
      <c r="T213" t="s">
        <v>345</v>
      </c>
    </row>
    <row r="214" spans="1:21" ht="15.6" x14ac:dyDescent="0.3">
      <c r="A214" t="s">
        <v>338</v>
      </c>
      <c r="B214" t="s">
        <v>339</v>
      </c>
      <c r="C214" t="s">
        <v>340</v>
      </c>
      <c r="F214" t="s">
        <v>340</v>
      </c>
      <c r="G214" t="s">
        <v>341</v>
      </c>
      <c r="H214" t="s">
        <v>342</v>
      </c>
      <c r="I214" t="s">
        <v>343</v>
      </c>
      <c r="J214" t="s">
        <v>89</v>
      </c>
      <c r="L214" t="s">
        <v>90</v>
      </c>
      <c r="M214">
        <v>2</v>
      </c>
      <c r="O214" t="s">
        <v>48</v>
      </c>
      <c r="P214">
        <v>1524</v>
      </c>
      <c r="Q214" t="s">
        <v>340</v>
      </c>
      <c r="R214" t="s">
        <v>344</v>
      </c>
      <c r="S214" t="s">
        <v>33</v>
      </c>
      <c r="T214" t="s">
        <v>345</v>
      </c>
    </row>
    <row r="215" spans="1:21" ht="15.6" x14ac:dyDescent="0.3">
      <c r="A215" t="s">
        <v>338</v>
      </c>
      <c r="B215" t="s">
        <v>339</v>
      </c>
      <c r="C215" t="s">
        <v>340</v>
      </c>
      <c r="F215" t="s">
        <v>340</v>
      </c>
      <c r="G215" t="s">
        <v>341</v>
      </c>
      <c r="H215" t="s">
        <v>342</v>
      </c>
      <c r="I215" t="s">
        <v>343</v>
      </c>
      <c r="J215" t="s">
        <v>192</v>
      </c>
      <c r="L215" t="s">
        <v>193</v>
      </c>
      <c r="M215">
        <v>2</v>
      </c>
      <c r="O215" t="s">
        <v>48</v>
      </c>
      <c r="P215">
        <v>1524</v>
      </c>
      <c r="Q215" t="s">
        <v>340</v>
      </c>
      <c r="R215" t="s">
        <v>344</v>
      </c>
      <c r="S215" t="s">
        <v>33</v>
      </c>
      <c r="T215" t="s">
        <v>345</v>
      </c>
    </row>
    <row r="216" spans="1:21" ht="15.6" x14ac:dyDescent="0.3">
      <c r="A216" t="s">
        <v>338</v>
      </c>
      <c r="B216" t="s">
        <v>339</v>
      </c>
      <c r="C216" t="s">
        <v>340</v>
      </c>
      <c r="F216" t="s">
        <v>340</v>
      </c>
      <c r="G216" t="s">
        <v>341</v>
      </c>
      <c r="H216" t="s">
        <v>342</v>
      </c>
      <c r="I216" t="s">
        <v>343</v>
      </c>
      <c r="J216" t="s">
        <v>74</v>
      </c>
      <c r="L216" t="s">
        <v>75</v>
      </c>
      <c r="M216">
        <v>2</v>
      </c>
      <c r="O216" t="s">
        <v>48</v>
      </c>
      <c r="P216">
        <v>1524</v>
      </c>
      <c r="Q216" t="s">
        <v>340</v>
      </c>
      <c r="R216" t="s">
        <v>344</v>
      </c>
      <c r="S216" t="s">
        <v>33</v>
      </c>
      <c r="T216" t="s">
        <v>345</v>
      </c>
    </row>
    <row r="217" spans="1:21" ht="15.6" x14ac:dyDescent="0.3">
      <c r="A217" t="s">
        <v>338</v>
      </c>
      <c r="B217" t="s">
        <v>339</v>
      </c>
      <c r="C217" t="s">
        <v>340</v>
      </c>
      <c r="F217" t="s">
        <v>340</v>
      </c>
      <c r="G217" t="s">
        <v>341</v>
      </c>
      <c r="H217" t="s">
        <v>342</v>
      </c>
      <c r="I217" t="s">
        <v>343</v>
      </c>
      <c r="J217" t="s">
        <v>76</v>
      </c>
      <c r="L217" t="s">
        <v>77</v>
      </c>
      <c r="M217">
        <v>2</v>
      </c>
      <c r="O217" t="s">
        <v>48</v>
      </c>
      <c r="P217">
        <v>1524</v>
      </c>
      <c r="Q217" t="s">
        <v>340</v>
      </c>
      <c r="R217" t="s">
        <v>344</v>
      </c>
      <c r="S217" t="s">
        <v>33</v>
      </c>
      <c r="T217" t="s">
        <v>345</v>
      </c>
    </row>
    <row r="218" spans="1:21" ht="15.6" x14ac:dyDescent="0.3">
      <c r="A218" t="s">
        <v>338</v>
      </c>
      <c r="B218" t="s">
        <v>339</v>
      </c>
      <c r="C218" t="s">
        <v>340</v>
      </c>
      <c r="F218" t="s">
        <v>340</v>
      </c>
      <c r="G218" t="s">
        <v>341</v>
      </c>
      <c r="H218" t="s">
        <v>342</v>
      </c>
      <c r="I218" t="s">
        <v>343</v>
      </c>
      <c r="J218" t="s">
        <v>66</v>
      </c>
      <c r="L218" t="s">
        <v>67</v>
      </c>
      <c r="M218">
        <v>2</v>
      </c>
      <c r="O218" t="s">
        <v>48</v>
      </c>
      <c r="P218">
        <v>1524</v>
      </c>
      <c r="Q218" t="s">
        <v>340</v>
      </c>
      <c r="R218" t="s">
        <v>344</v>
      </c>
      <c r="S218" t="s">
        <v>33</v>
      </c>
      <c r="T218" t="s">
        <v>345</v>
      </c>
    </row>
    <row r="219" spans="1:21" ht="15.6" x14ac:dyDescent="0.3">
      <c r="A219" t="s">
        <v>338</v>
      </c>
      <c r="B219" t="s">
        <v>339</v>
      </c>
      <c r="C219" t="s">
        <v>340</v>
      </c>
      <c r="F219" t="s">
        <v>340</v>
      </c>
      <c r="G219" t="s">
        <v>341</v>
      </c>
      <c r="H219" t="s">
        <v>342</v>
      </c>
      <c r="I219" t="s">
        <v>343</v>
      </c>
      <c r="J219" t="s">
        <v>72</v>
      </c>
      <c r="L219" t="s">
        <v>73</v>
      </c>
      <c r="M219">
        <v>2</v>
      </c>
      <c r="O219" t="s">
        <v>48</v>
      </c>
      <c r="P219">
        <v>1524</v>
      </c>
      <c r="Q219" t="s">
        <v>340</v>
      </c>
      <c r="R219" t="s">
        <v>344</v>
      </c>
      <c r="S219" t="s">
        <v>33</v>
      </c>
      <c r="T219" t="s">
        <v>345</v>
      </c>
    </row>
    <row r="220" spans="1:21" ht="15.6" x14ac:dyDescent="0.3">
      <c r="A220" t="s">
        <v>338</v>
      </c>
      <c r="B220" t="s">
        <v>339</v>
      </c>
      <c r="C220" t="s">
        <v>340</v>
      </c>
      <c r="F220" t="s">
        <v>340</v>
      </c>
      <c r="G220" t="s">
        <v>341</v>
      </c>
      <c r="H220" t="s">
        <v>342</v>
      </c>
      <c r="I220" t="s">
        <v>343</v>
      </c>
      <c r="J220" t="s">
        <v>70</v>
      </c>
      <c r="L220" t="s">
        <v>71</v>
      </c>
      <c r="M220">
        <v>2</v>
      </c>
      <c r="O220" t="s">
        <v>48</v>
      </c>
      <c r="P220">
        <v>1524</v>
      </c>
      <c r="Q220" t="s">
        <v>340</v>
      </c>
      <c r="R220" t="s">
        <v>344</v>
      </c>
      <c r="S220" t="s">
        <v>33</v>
      </c>
      <c r="T220" t="s">
        <v>345</v>
      </c>
    </row>
    <row r="221" spans="1:21" ht="15.6" x14ac:dyDescent="0.3">
      <c r="A221" t="s">
        <v>338</v>
      </c>
      <c r="B221" t="s">
        <v>339</v>
      </c>
      <c r="C221" t="s">
        <v>340</v>
      </c>
      <c r="F221" t="s">
        <v>340</v>
      </c>
      <c r="G221" t="s">
        <v>341</v>
      </c>
      <c r="H221" t="s">
        <v>342</v>
      </c>
      <c r="I221" t="s">
        <v>343</v>
      </c>
      <c r="J221" t="s">
        <v>270</v>
      </c>
      <c r="L221" t="s">
        <v>271</v>
      </c>
      <c r="M221">
        <v>2</v>
      </c>
      <c r="O221" t="s">
        <v>48</v>
      </c>
      <c r="P221">
        <v>1524</v>
      </c>
      <c r="Q221" t="s">
        <v>340</v>
      </c>
      <c r="R221" t="s">
        <v>344</v>
      </c>
      <c r="S221" t="s">
        <v>33</v>
      </c>
      <c r="T221" t="s">
        <v>345</v>
      </c>
    </row>
    <row r="222" spans="1:21" ht="15.6" x14ac:dyDescent="0.3">
      <c r="A222" t="s">
        <v>338</v>
      </c>
      <c r="B222" t="s">
        <v>339</v>
      </c>
      <c r="C222" t="s">
        <v>340</v>
      </c>
      <c r="F222" t="s">
        <v>340</v>
      </c>
      <c r="G222" t="s">
        <v>341</v>
      </c>
      <c r="H222" t="s">
        <v>342</v>
      </c>
      <c r="I222" t="s">
        <v>343</v>
      </c>
      <c r="J222" t="s">
        <v>279</v>
      </c>
      <c r="L222" t="s">
        <v>280</v>
      </c>
      <c r="M222">
        <v>2</v>
      </c>
      <c r="O222" t="s">
        <v>48</v>
      </c>
      <c r="P222">
        <v>1524</v>
      </c>
      <c r="Q222" t="s">
        <v>340</v>
      </c>
      <c r="R222" t="s">
        <v>344</v>
      </c>
      <c r="S222" t="s">
        <v>33</v>
      </c>
      <c r="T222" t="s">
        <v>345</v>
      </c>
    </row>
    <row r="223" spans="1:21" ht="15.6" x14ac:dyDescent="0.3">
      <c r="A223" t="s">
        <v>338</v>
      </c>
      <c r="B223" t="s">
        <v>339</v>
      </c>
      <c r="C223" t="s">
        <v>340</v>
      </c>
      <c r="F223" t="s">
        <v>340</v>
      </c>
      <c r="G223" t="s">
        <v>341</v>
      </c>
      <c r="H223" t="s">
        <v>342</v>
      </c>
      <c r="I223" t="s">
        <v>343</v>
      </c>
      <c r="J223" t="s">
        <v>38</v>
      </c>
      <c r="L223" t="s">
        <v>39</v>
      </c>
      <c r="M223">
        <v>1</v>
      </c>
      <c r="O223" t="s">
        <v>48</v>
      </c>
      <c r="P223">
        <v>1524</v>
      </c>
      <c r="Q223" t="s">
        <v>340</v>
      </c>
      <c r="R223" t="s">
        <v>344</v>
      </c>
      <c r="S223" t="s">
        <v>33</v>
      </c>
      <c r="T223" t="s">
        <v>345</v>
      </c>
    </row>
    <row r="224" spans="1:21" ht="15.6" x14ac:dyDescent="0.3">
      <c r="A224" t="s">
        <v>346</v>
      </c>
      <c r="B224" t="s">
        <v>347</v>
      </c>
      <c r="C224" t="s">
        <v>348</v>
      </c>
      <c r="F224" t="s">
        <v>349</v>
      </c>
      <c r="G224" t="s">
        <v>350</v>
      </c>
      <c r="H224" t="s">
        <v>351</v>
      </c>
      <c r="I224" t="s">
        <v>352</v>
      </c>
      <c r="J224" t="s">
        <v>38</v>
      </c>
      <c r="L224" t="s">
        <v>39</v>
      </c>
      <c r="M224">
        <v>3</v>
      </c>
      <c r="O224" t="s">
        <v>48</v>
      </c>
      <c r="P224">
        <v>1688</v>
      </c>
      <c r="Q224" t="s">
        <v>349</v>
      </c>
      <c r="R224" t="s">
        <v>346</v>
      </c>
      <c r="S224" t="s">
        <v>33</v>
      </c>
      <c r="T224" t="s">
        <v>353</v>
      </c>
      <c r="U224" t="s">
        <v>354</v>
      </c>
    </row>
    <row r="225" spans="1:21" ht="15.6" x14ac:dyDescent="0.3">
      <c r="A225" t="s">
        <v>346</v>
      </c>
      <c r="B225" t="s">
        <v>347</v>
      </c>
      <c r="C225" t="s">
        <v>348</v>
      </c>
      <c r="F225" t="s">
        <v>349</v>
      </c>
      <c r="G225" t="s">
        <v>350</v>
      </c>
      <c r="H225" t="s">
        <v>351</v>
      </c>
      <c r="I225" t="s">
        <v>352</v>
      </c>
      <c r="J225" t="s">
        <v>28</v>
      </c>
      <c r="K225" t="s">
        <v>29</v>
      </c>
      <c r="L225" t="s">
        <v>30</v>
      </c>
      <c r="M225">
        <v>2</v>
      </c>
      <c r="O225" t="s">
        <v>48</v>
      </c>
      <c r="P225">
        <v>1688</v>
      </c>
      <c r="Q225" t="s">
        <v>349</v>
      </c>
      <c r="R225" t="s">
        <v>346</v>
      </c>
      <c r="S225" t="s">
        <v>33</v>
      </c>
      <c r="T225" t="s">
        <v>353</v>
      </c>
      <c r="U225" t="s">
        <v>354</v>
      </c>
    </row>
    <row r="226" spans="1:21" ht="15.6" x14ac:dyDescent="0.3">
      <c r="A226" t="s">
        <v>346</v>
      </c>
      <c r="B226" t="s">
        <v>347</v>
      </c>
      <c r="C226" t="s">
        <v>348</v>
      </c>
      <c r="F226" t="s">
        <v>349</v>
      </c>
      <c r="G226" t="s">
        <v>350</v>
      </c>
      <c r="H226" t="s">
        <v>351</v>
      </c>
      <c r="I226" t="s">
        <v>352</v>
      </c>
      <c r="J226" t="s">
        <v>57</v>
      </c>
      <c r="K226" t="s">
        <v>58</v>
      </c>
      <c r="L226" t="s">
        <v>59</v>
      </c>
      <c r="M226">
        <v>1</v>
      </c>
      <c r="O226" t="s">
        <v>48</v>
      </c>
      <c r="P226">
        <v>1688</v>
      </c>
      <c r="Q226" t="s">
        <v>349</v>
      </c>
      <c r="R226" t="s">
        <v>346</v>
      </c>
      <c r="S226" t="s">
        <v>33</v>
      </c>
      <c r="T226" t="s">
        <v>353</v>
      </c>
      <c r="U226" t="s">
        <v>354</v>
      </c>
    </row>
    <row r="227" spans="1:21" ht="15.6" x14ac:dyDescent="0.3">
      <c r="A227" t="s">
        <v>346</v>
      </c>
      <c r="B227" t="s">
        <v>347</v>
      </c>
      <c r="C227" t="s">
        <v>348</v>
      </c>
      <c r="F227" t="s">
        <v>349</v>
      </c>
      <c r="G227" t="s">
        <v>350</v>
      </c>
      <c r="H227" t="s">
        <v>351</v>
      </c>
      <c r="I227" t="s">
        <v>352</v>
      </c>
      <c r="J227" t="s">
        <v>70</v>
      </c>
      <c r="L227" t="s">
        <v>71</v>
      </c>
      <c r="M227">
        <v>2</v>
      </c>
      <c r="O227" t="s">
        <v>48</v>
      </c>
      <c r="P227">
        <v>1688</v>
      </c>
      <c r="Q227" t="s">
        <v>349</v>
      </c>
      <c r="R227" t="s">
        <v>346</v>
      </c>
      <c r="S227" t="s">
        <v>33</v>
      </c>
      <c r="T227" t="s">
        <v>353</v>
      </c>
      <c r="U227" t="s">
        <v>354</v>
      </c>
    </row>
    <row r="228" spans="1:21" ht="15.6" x14ac:dyDescent="0.3">
      <c r="A228" t="s">
        <v>346</v>
      </c>
      <c r="B228" t="s">
        <v>347</v>
      </c>
      <c r="C228" t="s">
        <v>348</v>
      </c>
      <c r="F228" t="s">
        <v>349</v>
      </c>
      <c r="G228" t="s">
        <v>350</v>
      </c>
      <c r="H228" t="s">
        <v>351</v>
      </c>
      <c r="I228" t="s">
        <v>352</v>
      </c>
      <c r="J228" t="s">
        <v>205</v>
      </c>
      <c r="L228" t="s">
        <v>206</v>
      </c>
      <c r="M228">
        <v>1</v>
      </c>
      <c r="O228" t="s">
        <v>48</v>
      </c>
      <c r="P228">
        <v>1688</v>
      </c>
      <c r="Q228" t="s">
        <v>349</v>
      </c>
      <c r="R228" t="s">
        <v>346</v>
      </c>
      <c r="S228" t="s">
        <v>33</v>
      </c>
      <c r="T228" t="s">
        <v>353</v>
      </c>
      <c r="U228" t="s">
        <v>354</v>
      </c>
    </row>
    <row r="229" spans="1:21" ht="15.6" x14ac:dyDescent="0.3">
      <c r="A229" t="s">
        <v>346</v>
      </c>
      <c r="B229" t="s">
        <v>347</v>
      </c>
      <c r="C229" t="s">
        <v>348</v>
      </c>
      <c r="F229" t="s">
        <v>349</v>
      </c>
      <c r="G229" t="s">
        <v>350</v>
      </c>
      <c r="H229" t="s">
        <v>351</v>
      </c>
      <c r="I229" t="s">
        <v>352</v>
      </c>
      <c r="J229" t="s">
        <v>53</v>
      </c>
      <c r="L229" t="s">
        <v>54</v>
      </c>
      <c r="M229">
        <v>1</v>
      </c>
      <c r="O229" t="s">
        <v>48</v>
      </c>
      <c r="P229">
        <v>1688</v>
      </c>
      <c r="Q229" t="s">
        <v>349</v>
      </c>
      <c r="R229" t="s">
        <v>346</v>
      </c>
      <c r="S229" t="s">
        <v>33</v>
      </c>
      <c r="T229" t="s">
        <v>353</v>
      </c>
      <c r="U229" t="s">
        <v>354</v>
      </c>
    </row>
    <row r="230" spans="1:21" ht="15.6" x14ac:dyDescent="0.3">
      <c r="A230" t="s">
        <v>346</v>
      </c>
      <c r="B230" t="s">
        <v>347</v>
      </c>
      <c r="C230" t="s">
        <v>348</v>
      </c>
      <c r="F230" t="s">
        <v>349</v>
      </c>
      <c r="G230" t="s">
        <v>350</v>
      </c>
      <c r="H230" t="s">
        <v>351</v>
      </c>
      <c r="I230" t="s">
        <v>352</v>
      </c>
      <c r="J230" t="s">
        <v>46</v>
      </c>
      <c r="L230" t="s">
        <v>47</v>
      </c>
      <c r="M230">
        <v>1</v>
      </c>
      <c r="O230" t="s">
        <v>48</v>
      </c>
      <c r="P230">
        <v>1688</v>
      </c>
      <c r="Q230" t="s">
        <v>349</v>
      </c>
      <c r="R230" t="s">
        <v>346</v>
      </c>
      <c r="S230" t="s">
        <v>33</v>
      </c>
      <c r="T230" t="s">
        <v>353</v>
      </c>
      <c r="U230" t="s">
        <v>354</v>
      </c>
    </row>
    <row r="231" spans="1:21" ht="15.6" x14ac:dyDescent="0.3">
      <c r="A231" t="s">
        <v>346</v>
      </c>
      <c r="B231" t="s">
        <v>347</v>
      </c>
      <c r="C231" t="s">
        <v>348</v>
      </c>
      <c r="F231" t="s">
        <v>349</v>
      </c>
      <c r="G231" t="s">
        <v>350</v>
      </c>
      <c r="H231" t="s">
        <v>351</v>
      </c>
      <c r="I231" t="s">
        <v>352</v>
      </c>
      <c r="J231" t="s">
        <v>76</v>
      </c>
      <c r="L231" t="s">
        <v>77</v>
      </c>
      <c r="M231">
        <v>1</v>
      </c>
      <c r="O231" t="s">
        <v>48</v>
      </c>
      <c r="P231">
        <v>1688</v>
      </c>
      <c r="Q231" t="s">
        <v>349</v>
      </c>
      <c r="R231" t="s">
        <v>346</v>
      </c>
      <c r="S231" t="s">
        <v>33</v>
      </c>
      <c r="T231" t="s">
        <v>353</v>
      </c>
      <c r="U231" t="s">
        <v>354</v>
      </c>
    </row>
    <row r="232" spans="1:21" ht="15.6" x14ac:dyDescent="0.3">
      <c r="A232" t="s">
        <v>346</v>
      </c>
      <c r="B232" t="s">
        <v>347</v>
      </c>
      <c r="C232" t="s">
        <v>348</v>
      </c>
      <c r="F232" t="s">
        <v>349</v>
      </c>
      <c r="G232" t="s">
        <v>350</v>
      </c>
      <c r="H232" t="s">
        <v>351</v>
      </c>
      <c r="I232" t="s">
        <v>352</v>
      </c>
      <c r="J232" t="s">
        <v>279</v>
      </c>
      <c r="L232" t="s">
        <v>280</v>
      </c>
      <c r="M232">
        <v>1</v>
      </c>
      <c r="O232" t="s">
        <v>48</v>
      </c>
      <c r="P232">
        <v>1688</v>
      </c>
      <c r="Q232" t="s">
        <v>349</v>
      </c>
      <c r="R232" t="s">
        <v>346</v>
      </c>
      <c r="S232" t="s">
        <v>33</v>
      </c>
      <c r="T232" t="s">
        <v>353</v>
      </c>
      <c r="U232" t="s">
        <v>354</v>
      </c>
    </row>
    <row r="233" spans="1:21" ht="15.6" x14ac:dyDescent="0.3">
      <c r="A233" t="s">
        <v>346</v>
      </c>
      <c r="B233" t="s">
        <v>347</v>
      </c>
      <c r="C233" t="s">
        <v>348</v>
      </c>
      <c r="F233" t="s">
        <v>349</v>
      </c>
      <c r="G233" t="s">
        <v>350</v>
      </c>
      <c r="H233" t="s">
        <v>351</v>
      </c>
      <c r="I233" t="s">
        <v>352</v>
      </c>
      <c r="J233" t="s">
        <v>270</v>
      </c>
      <c r="L233" t="s">
        <v>271</v>
      </c>
      <c r="M233">
        <v>1</v>
      </c>
      <c r="O233" t="s">
        <v>48</v>
      </c>
      <c r="P233">
        <v>1688</v>
      </c>
      <c r="Q233" t="s">
        <v>349</v>
      </c>
      <c r="R233" t="s">
        <v>346</v>
      </c>
      <c r="S233" t="s">
        <v>33</v>
      </c>
      <c r="T233" t="s">
        <v>353</v>
      </c>
      <c r="U233" t="s">
        <v>354</v>
      </c>
    </row>
    <row r="234" spans="1:21" ht="15.6" x14ac:dyDescent="0.3">
      <c r="A234" t="s">
        <v>346</v>
      </c>
      <c r="B234" t="s">
        <v>347</v>
      </c>
      <c r="C234" t="s">
        <v>348</v>
      </c>
      <c r="F234" t="s">
        <v>349</v>
      </c>
      <c r="G234" t="s">
        <v>350</v>
      </c>
      <c r="H234" t="s">
        <v>351</v>
      </c>
      <c r="I234" t="s">
        <v>352</v>
      </c>
      <c r="J234" t="s">
        <v>66</v>
      </c>
      <c r="L234" t="s">
        <v>67</v>
      </c>
      <c r="M234">
        <v>1</v>
      </c>
      <c r="O234" t="s">
        <v>48</v>
      </c>
      <c r="P234">
        <v>1688</v>
      </c>
      <c r="Q234" t="s">
        <v>349</v>
      </c>
      <c r="R234" t="s">
        <v>346</v>
      </c>
      <c r="S234" t="s">
        <v>33</v>
      </c>
      <c r="T234" t="s">
        <v>353</v>
      </c>
      <c r="U234" t="s">
        <v>354</v>
      </c>
    </row>
    <row r="235" spans="1:21" ht="15.6" x14ac:dyDescent="0.3">
      <c r="A235" t="s">
        <v>346</v>
      </c>
      <c r="B235" t="s">
        <v>347</v>
      </c>
      <c r="C235" t="s">
        <v>348</v>
      </c>
      <c r="F235" t="s">
        <v>349</v>
      </c>
      <c r="G235" t="s">
        <v>350</v>
      </c>
      <c r="H235" t="s">
        <v>351</v>
      </c>
      <c r="I235" t="s">
        <v>352</v>
      </c>
      <c r="J235" t="s">
        <v>234</v>
      </c>
      <c r="L235" t="s">
        <v>235</v>
      </c>
      <c r="M235">
        <v>1</v>
      </c>
      <c r="O235" t="s">
        <v>48</v>
      </c>
      <c r="P235">
        <v>1688</v>
      </c>
      <c r="Q235" t="s">
        <v>349</v>
      </c>
      <c r="R235" t="s">
        <v>346</v>
      </c>
      <c r="S235" t="s">
        <v>33</v>
      </c>
      <c r="T235" t="s">
        <v>353</v>
      </c>
      <c r="U235" t="s">
        <v>354</v>
      </c>
    </row>
    <row r="236" spans="1:21" ht="15.6" x14ac:dyDescent="0.3">
      <c r="A236" t="s">
        <v>346</v>
      </c>
      <c r="B236" t="s">
        <v>347</v>
      </c>
      <c r="C236" t="s">
        <v>348</v>
      </c>
      <c r="F236" t="s">
        <v>349</v>
      </c>
      <c r="G236" t="s">
        <v>350</v>
      </c>
      <c r="H236" t="s">
        <v>351</v>
      </c>
      <c r="I236" t="s">
        <v>352</v>
      </c>
      <c r="J236" t="s">
        <v>38</v>
      </c>
      <c r="L236" t="s">
        <v>39</v>
      </c>
      <c r="M236">
        <v>1</v>
      </c>
      <c r="O236" t="s">
        <v>48</v>
      </c>
      <c r="P236">
        <v>1688</v>
      </c>
      <c r="Q236" t="s">
        <v>349</v>
      </c>
      <c r="R236" t="s">
        <v>346</v>
      </c>
      <c r="S236" t="s">
        <v>33</v>
      </c>
      <c r="T236" t="s">
        <v>353</v>
      </c>
      <c r="U236" t="s">
        <v>354</v>
      </c>
    </row>
    <row r="237" spans="1:21" ht="15.6" x14ac:dyDescent="0.3">
      <c r="A237" t="s">
        <v>355</v>
      </c>
      <c r="B237" t="s">
        <v>356</v>
      </c>
      <c r="C237" t="s">
        <v>357</v>
      </c>
      <c r="F237" t="s">
        <v>357</v>
      </c>
      <c r="G237" t="s">
        <v>358</v>
      </c>
      <c r="H237" t="s">
        <v>359</v>
      </c>
      <c r="I237" t="s">
        <v>360</v>
      </c>
      <c r="J237" t="s">
        <v>148</v>
      </c>
      <c r="L237" t="s">
        <v>149</v>
      </c>
      <c r="M237">
        <v>1</v>
      </c>
      <c r="O237" t="s">
        <v>48</v>
      </c>
      <c r="P237">
        <v>1616</v>
      </c>
      <c r="Q237" t="s">
        <v>357</v>
      </c>
      <c r="S237" t="s">
        <v>85</v>
      </c>
      <c r="T237" t="s">
        <v>361</v>
      </c>
    </row>
    <row r="238" spans="1:21" ht="15.6" x14ac:dyDescent="0.3">
      <c r="A238" t="s">
        <v>355</v>
      </c>
      <c r="B238" t="s">
        <v>356</v>
      </c>
      <c r="C238" t="s">
        <v>357</v>
      </c>
      <c r="F238" t="s">
        <v>357</v>
      </c>
      <c r="G238" t="s">
        <v>358</v>
      </c>
      <c r="H238" t="s">
        <v>359</v>
      </c>
      <c r="I238" t="s">
        <v>360</v>
      </c>
      <c r="J238" t="s">
        <v>163</v>
      </c>
      <c r="L238" t="s">
        <v>164</v>
      </c>
      <c r="M238">
        <v>1</v>
      </c>
      <c r="O238" t="s">
        <v>48</v>
      </c>
      <c r="P238">
        <v>1616</v>
      </c>
      <c r="Q238" t="s">
        <v>357</v>
      </c>
      <c r="S238" t="s">
        <v>85</v>
      </c>
      <c r="T238" t="s">
        <v>361</v>
      </c>
    </row>
    <row r="239" spans="1:21" ht="15.6" x14ac:dyDescent="0.3">
      <c r="A239" t="s">
        <v>355</v>
      </c>
      <c r="B239" t="s">
        <v>356</v>
      </c>
      <c r="C239" t="s">
        <v>357</v>
      </c>
      <c r="F239" t="s">
        <v>357</v>
      </c>
      <c r="G239" t="s">
        <v>358</v>
      </c>
      <c r="H239" t="s">
        <v>359</v>
      </c>
      <c r="I239" t="s">
        <v>360</v>
      </c>
      <c r="J239" t="s">
        <v>28</v>
      </c>
      <c r="K239" t="s">
        <v>29</v>
      </c>
      <c r="L239" t="s">
        <v>30</v>
      </c>
      <c r="M239">
        <v>2</v>
      </c>
      <c r="O239" t="s">
        <v>48</v>
      </c>
      <c r="P239">
        <v>1616</v>
      </c>
      <c r="Q239" t="s">
        <v>357</v>
      </c>
      <c r="S239" t="s">
        <v>85</v>
      </c>
      <c r="T239" t="s">
        <v>361</v>
      </c>
    </row>
    <row r="240" spans="1:21" ht="15.6" x14ac:dyDescent="0.3">
      <c r="A240" t="s">
        <v>355</v>
      </c>
      <c r="B240" t="s">
        <v>356</v>
      </c>
      <c r="C240" t="s">
        <v>357</v>
      </c>
      <c r="F240" t="s">
        <v>357</v>
      </c>
      <c r="G240" t="s">
        <v>358</v>
      </c>
      <c r="H240" t="s">
        <v>359</v>
      </c>
      <c r="I240" t="s">
        <v>360</v>
      </c>
      <c r="J240" t="s">
        <v>35</v>
      </c>
      <c r="K240" t="s">
        <v>36</v>
      </c>
      <c r="L240" t="s">
        <v>37</v>
      </c>
      <c r="M240">
        <v>1</v>
      </c>
      <c r="O240" t="s">
        <v>48</v>
      </c>
      <c r="P240">
        <v>1616</v>
      </c>
      <c r="Q240" t="s">
        <v>357</v>
      </c>
      <c r="S240" t="s">
        <v>85</v>
      </c>
      <c r="T240" t="s">
        <v>361</v>
      </c>
    </row>
    <row r="241" spans="1:20" ht="15.6" x14ac:dyDescent="0.3">
      <c r="A241" t="s">
        <v>355</v>
      </c>
      <c r="B241" t="s">
        <v>356</v>
      </c>
      <c r="C241" t="s">
        <v>357</v>
      </c>
      <c r="F241" t="s">
        <v>357</v>
      </c>
      <c r="G241" t="s">
        <v>358</v>
      </c>
      <c r="H241" t="s">
        <v>359</v>
      </c>
      <c r="I241" t="s">
        <v>360</v>
      </c>
      <c r="J241" t="s">
        <v>205</v>
      </c>
      <c r="L241" t="s">
        <v>206</v>
      </c>
      <c r="M241">
        <v>2</v>
      </c>
      <c r="O241" t="s">
        <v>48</v>
      </c>
      <c r="P241">
        <v>1616</v>
      </c>
      <c r="Q241" t="s">
        <v>357</v>
      </c>
      <c r="S241" t="s">
        <v>85</v>
      </c>
      <c r="T241" t="s">
        <v>361</v>
      </c>
    </row>
    <row r="242" spans="1:20" ht="15.6" x14ac:dyDescent="0.3">
      <c r="A242" t="s">
        <v>355</v>
      </c>
      <c r="B242" t="s">
        <v>356</v>
      </c>
      <c r="C242" t="s">
        <v>357</v>
      </c>
      <c r="F242" t="s">
        <v>357</v>
      </c>
      <c r="G242" t="s">
        <v>358</v>
      </c>
      <c r="H242" t="s">
        <v>359</v>
      </c>
      <c r="I242" t="s">
        <v>360</v>
      </c>
      <c r="J242" t="s">
        <v>270</v>
      </c>
      <c r="L242" t="s">
        <v>271</v>
      </c>
      <c r="M242">
        <v>1</v>
      </c>
      <c r="O242" t="s">
        <v>48</v>
      </c>
      <c r="P242">
        <v>1616</v>
      </c>
      <c r="Q242" t="s">
        <v>357</v>
      </c>
      <c r="S242" t="s">
        <v>85</v>
      </c>
      <c r="T242" t="s">
        <v>361</v>
      </c>
    </row>
    <row r="243" spans="1:20" ht="15.6" x14ac:dyDescent="0.3">
      <c r="A243" t="s">
        <v>355</v>
      </c>
      <c r="B243" t="s">
        <v>356</v>
      </c>
      <c r="C243" t="s">
        <v>357</v>
      </c>
      <c r="F243" t="s">
        <v>357</v>
      </c>
      <c r="G243" t="s">
        <v>358</v>
      </c>
      <c r="H243" t="s">
        <v>359</v>
      </c>
      <c r="I243" t="s">
        <v>360</v>
      </c>
      <c r="J243" t="s">
        <v>66</v>
      </c>
      <c r="L243" t="s">
        <v>67</v>
      </c>
      <c r="M243">
        <v>1</v>
      </c>
      <c r="O243" t="s">
        <v>48</v>
      </c>
      <c r="P243">
        <v>1616</v>
      </c>
      <c r="Q243" t="s">
        <v>357</v>
      </c>
      <c r="S243" t="s">
        <v>85</v>
      </c>
      <c r="T243" t="s">
        <v>361</v>
      </c>
    </row>
    <row r="244" spans="1:20" ht="15.6" x14ac:dyDescent="0.3">
      <c r="A244" t="s">
        <v>355</v>
      </c>
      <c r="B244" t="s">
        <v>356</v>
      </c>
      <c r="C244" t="s">
        <v>357</v>
      </c>
      <c r="F244" t="s">
        <v>357</v>
      </c>
      <c r="G244" t="s">
        <v>358</v>
      </c>
      <c r="H244" t="s">
        <v>359</v>
      </c>
      <c r="I244" t="s">
        <v>360</v>
      </c>
      <c r="J244" t="s">
        <v>38</v>
      </c>
      <c r="L244" t="s">
        <v>39</v>
      </c>
      <c r="M244">
        <v>1</v>
      </c>
      <c r="O244" t="s">
        <v>48</v>
      </c>
      <c r="P244">
        <v>1616</v>
      </c>
      <c r="Q244" t="s">
        <v>357</v>
      </c>
      <c r="S244" t="s">
        <v>85</v>
      </c>
      <c r="T244" t="s">
        <v>361</v>
      </c>
    </row>
    <row r="245" spans="1:20" ht="15.6" x14ac:dyDescent="0.3">
      <c r="A245" t="s">
        <v>362</v>
      </c>
      <c r="B245" t="s">
        <v>363</v>
      </c>
      <c r="C245" t="s">
        <v>364</v>
      </c>
      <c r="F245" t="s">
        <v>365</v>
      </c>
      <c r="G245" t="s">
        <v>366</v>
      </c>
      <c r="H245" t="s">
        <v>367</v>
      </c>
      <c r="J245" t="s">
        <v>53</v>
      </c>
      <c r="L245" t="s">
        <v>54</v>
      </c>
      <c r="M245">
        <v>3</v>
      </c>
      <c r="O245" t="s">
        <v>48</v>
      </c>
      <c r="P245">
        <v>3665</v>
      </c>
      <c r="Q245" t="s">
        <v>365</v>
      </c>
      <c r="R245" t="s">
        <v>368</v>
      </c>
      <c r="S245" t="s">
        <v>50</v>
      </c>
      <c r="T245" t="s">
        <v>369</v>
      </c>
    </row>
    <row r="246" spans="1:20" ht="15.6" x14ac:dyDescent="0.3">
      <c r="A246" t="s">
        <v>362</v>
      </c>
      <c r="B246" t="s">
        <v>363</v>
      </c>
      <c r="C246" t="s">
        <v>364</v>
      </c>
      <c r="F246" t="s">
        <v>365</v>
      </c>
      <c r="G246" t="s">
        <v>366</v>
      </c>
      <c r="H246" t="s">
        <v>367</v>
      </c>
      <c r="J246" t="s">
        <v>46</v>
      </c>
      <c r="L246" t="s">
        <v>47</v>
      </c>
      <c r="M246">
        <v>3</v>
      </c>
      <c r="O246" t="s">
        <v>48</v>
      </c>
      <c r="P246">
        <v>3665</v>
      </c>
      <c r="Q246" t="s">
        <v>365</v>
      </c>
      <c r="R246" t="s">
        <v>368</v>
      </c>
      <c r="S246" t="s">
        <v>50</v>
      </c>
      <c r="T246" t="s">
        <v>369</v>
      </c>
    </row>
    <row r="247" spans="1:20" ht="15.6" x14ac:dyDescent="0.3">
      <c r="A247" t="s">
        <v>362</v>
      </c>
      <c r="B247" t="s">
        <v>363</v>
      </c>
      <c r="C247" t="s">
        <v>364</v>
      </c>
      <c r="F247" t="s">
        <v>365</v>
      </c>
      <c r="G247" t="s">
        <v>366</v>
      </c>
      <c r="H247" t="s">
        <v>367</v>
      </c>
      <c r="J247" t="s">
        <v>38</v>
      </c>
      <c r="L247" t="s">
        <v>39</v>
      </c>
      <c r="M247">
        <v>3</v>
      </c>
      <c r="O247" t="s">
        <v>48</v>
      </c>
      <c r="P247">
        <v>3665</v>
      </c>
      <c r="Q247" t="s">
        <v>365</v>
      </c>
      <c r="R247" t="s">
        <v>368</v>
      </c>
      <c r="S247" t="s">
        <v>50</v>
      </c>
      <c r="T247" t="s">
        <v>369</v>
      </c>
    </row>
    <row r="248" spans="1:20" ht="15.6" x14ac:dyDescent="0.3">
      <c r="A248" t="s">
        <v>362</v>
      </c>
      <c r="B248" t="s">
        <v>363</v>
      </c>
      <c r="C248" t="s">
        <v>364</v>
      </c>
      <c r="F248" t="s">
        <v>365</v>
      </c>
      <c r="G248" t="s">
        <v>366</v>
      </c>
      <c r="H248" t="s">
        <v>367</v>
      </c>
      <c r="J248" t="s">
        <v>148</v>
      </c>
      <c r="L248" t="s">
        <v>149</v>
      </c>
      <c r="M248">
        <v>3</v>
      </c>
      <c r="O248" t="s">
        <v>48</v>
      </c>
      <c r="P248">
        <v>3665</v>
      </c>
      <c r="Q248" t="s">
        <v>365</v>
      </c>
      <c r="R248" t="s">
        <v>368</v>
      </c>
      <c r="S248" t="s">
        <v>50</v>
      </c>
      <c r="T248" t="s">
        <v>369</v>
      </c>
    </row>
    <row r="249" spans="1:20" ht="15.6" x14ac:dyDescent="0.3">
      <c r="A249" t="s">
        <v>362</v>
      </c>
      <c r="B249" t="s">
        <v>363</v>
      </c>
      <c r="C249" t="s">
        <v>364</v>
      </c>
      <c r="F249" t="s">
        <v>365</v>
      </c>
      <c r="G249" t="s">
        <v>366</v>
      </c>
      <c r="H249" t="s">
        <v>367</v>
      </c>
      <c r="J249" t="s">
        <v>163</v>
      </c>
      <c r="L249" t="s">
        <v>164</v>
      </c>
      <c r="M249">
        <v>3</v>
      </c>
      <c r="O249" t="s">
        <v>48</v>
      </c>
      <c r="P249">
        <v>3665</v>
      </c>
      <c r="Q249" t="s">
        <v>365</v>
      </c>
      <c r="R249" t="s">
        <v>368</v>
      </c>
      <c r="S249" t="s">
        <v>50</v>
      </c>
      <c r="T249" t="s">
        <v>369</v>
      </c>
    </row>
    <row r="250" spans="1:20" ht="15.6" x14ac:dyDescent="0.3">
      <c r="A250" t="s">
        <v>362</v>
      </c>
      <c r="B250" t="s">
        <v>363</v>
      </c>
      <c r="C250" t="s">
        <v>364</v>
      </c>
      <c r="F250" t="s">
        <v>365</v>
      </c>
      <c r="G250" t="s">
        <v>366</v>
      </c>
      <c r="H250" t="s">
        <v>367</v>
      </c>
      <c r="J250" t="s">
        <v>28</v>
      </c>
      <c r="K250" t="s">
        <v>29</v>
      </c>
      <c r="L250" t="s">
        <v>30</v>
      </c>
      <c r="M250">
        <v>2</v>
      </c>
      <c r="O250" t="s">
        <v>48</v>
      </c>
      <c r="P250">
        <v>3665</v>
      </c>
      <c r="Q250" t="s">
        <v>365</v>
      </c>
      <c r="R250" t="s">
        <v>368</v>
      </c>
      <c r="S250" t="s">
        <v>50</v>
      </c>
      <c r="T250" t="s">
        <v>369</v>
      </c>
    </row>
    <row r="251" spans="1:20" ht="15.6" x14ac:dyDescent="0.3">
      <c r="A251" t="s">
        <v>362</v>
      </c>
      <c r="B251" t="s">
        <v>363</v>
      </c>
      <c r="C251" t="s">
        <v>364</v>
      </c>
      <c r="F251" t="s">
        <v>365</v>
      </c>
      <c r="G251" t="s">
        <v>366</v>
      </c>
      <c r="H251" t="s">
        <v>367</v>
      </c>
      <c r="J251" t="s">
        <v>57</v>
      </c>
      <c r="K251" t="s">
        <v>58</v>
      </c>
      <c r="L251" t="s">
        <v>59</v>
      </c>
      <c r="M251">
        <v>2</v>
      </c>
      <c r="O251" t="s">
        <v>48</v>
      </c>
      <c r="P251">
        <v>3665</v>
      </c>
      <c r="Q251" t="s">
        <v>365</v>
      </c>
      <c r="R251" t="s">
        <v>368</v>
      </c>
      <c r="S251" t="s">
        <v>50</v>
      </c>
      <c r="T251" t="s">
        <v>369</v>
      </c>
    </row>
    <row r="252" spans="1:20" ht="15.6" x14ac:dyDescent="0.3">
      <c r="A252" t="s">
        <v>362</v>
      </c>
      <c r="B252" t="s">
        <v>363</v>
      </c>
      <c r="C252" t="s">
        <v>364</v>
      </c>
      <c r="F252" t="s">
        <v>365</v>
      </c>
      <c r="G252" t="s">
        <v>366</v>
      </c>
      <c r="H252" t="s">
        <v>367</v>
      </c>
      <c r="J252" t="s">
        <v>91</v>
      </c>
      <c r="L252" t="s">
        <v>92</v>
      </c>
      <c r="M252">
        <v>1</v>
      </c>
      <c r="O252" t="s">
        <v>48</v>
      </c>
      <c r="P252">
        <v>3665</v>
      </c>
      <c r="Q252" t="s">
        <v>365</v>
      </c>
      <c r="R252" t="s">
        <v>368</v>
      </c>
      <c r="S252" t="s">
        <v>50</v>
      </c>
      <c r="T252" t="s">
        <v>369</v>
      </c>
    </row>
    <row r="253" spans="1:20" ht="15.6" x14ac:dyDescent="0.3">
      <c r="A253" t="s">
        <v>362</v>
      </c>
      <c r="B253" t="s">
        <v>363</v>
      </c>
      <c r="C253" t="s">
        <v>364</v>
      </c>
      <c r="F253" t="s">
        <v>365</v>
      </c>
      <c r="G253" t="s">
        <v>366</v>
      </c>
      <c r="H253" t="s">
        <v>367</v>
      </c>
      <c r="J253" t="s">
        <v>89</v>
      </c>
      <c r="L253" t="s">
        <v>90</v>
      </c>
      <c r="M253">
        <v>3</v>
      </c>
      <c r="O253" t="s">
        <v>48</v>
      </c>
      <c r="P253">
        <v>3665</v>
      </c>
      <c r="Q253" t="s">
        <v>365</v>
      </c>
      <c r="R253" t="s">
        <v>368</v>
      </c>
      <c r="S253" t="s">
        <v>50</v>
      </c>
      <c r="T253" t="s">
        <v>369</v>
      </c>
    </row>
    <row r="254" spans="1:20" ht="15.6" x14ac:dyDescent="0.3">
      <c r="A254" t="s">
        <v>362</v>
      </c>
      <c r="B254" t="s">
        <v>363</v>
      </c>
      <c r="C254" t="s">
        <v>364</v>
      </c>
      <c r="F254" t="s">
        <v>365</v>
      </c>
      <c r="G254" t="s">
        <v>366</v>
      </c>
      <c r="H254" t="s">
        <v>367</v>
      </c>
      <c r="J254" t="s">
        <v>72</v>
      </c>
      <c r="L254" t="s">
        <v>73</v>
      </c>
      <c r="M254">
        <v>2</v>
      </c>
      <c r="O254" t="s">
        <v>48</v>
      </c>
      <c r="P254">
        <v>3665</v>
      </c>
      <c r="Q254" t="s">
        <v>365</v>
      </c>
      <c r="R254" t="s">
        <v>368</v>
      </c>
      <c r="S254" t="s">
        <v>50</v>
      </c>
      <c r="T254" t="s">
        <v>369</v>
      </c>
    </row>
    <row r="255" spans="1:20" ht="15.6" x14ac:dyDescent="0.3">
      <c r="A255" t="s">
        <v>362</v>
      </c>
      <c r="B255" t="s">
        <v>363</v>
      </c>
      <c r="C255" t="s">
        <v>364</v>
      </c>
      <c r="F255" t="s">
        <v>365</v>
      </c>
      <c r="G255" t="s">
        <v>366</v>
      </c>
      <c r="H255" t="s">
        <v>367</v>
      </c>
      <c r="J255" t="s">
        <v>279</v>
      </c>
      <c r="L255" t="s">
        <v>280</v>
      </c>
      <c r="M255">
        <v>2</v>
      </c>
      <c r="O255" t="s">
        <v>48</v>
      </c>
      <c r="P255">
        <v>3665</v>
      </c>
      <c r="Q255" t="s">
        <v>365</v>
      </c>
      <c r="R255" t="s">
        <v>368</v>
      </c>
      <c r="S255" t="s">
        <v>50</v>
      </c>
      <c r="T255" t="s">
        <v>369</v>
      </c>
    </row>
    <row r="256" spans="1:20" ht="15.6" x14ac:dyDescent="0.3">
      <c r="A256" t="s">
        <v>362</v>
      </c>
      <c r="B256" t="s">
        <v>363</v>
      </c>
      <c r="C256" t="s">
        <v>364</v>
      </c>
      <c r="F256" t="s">
        <v>365</v>
      </c>
      <c r="G256" t="s">
        <v>366</v>
      </c>
      <c r="H256" t="s">
        <v>367</v>
      </c>
      <c r="J256" t="s">
        <v>270</v>
      </c>
      <c r="L256" t="s">
        <v>271</v>
      </c>
      <c r="M256">
        <v>2</v>
      </c>
      <c r="O256" t="s">
        <v>48</v>
      </c>
      <c r="P256">
        <v>3665</v>
      </c>
      <c r="Q256" t="s">
        <v>365</v>
      </c>
      <c r="R256" t="s">
        <v>368</v>
      </c>
      <c r="S256" t="s">
        <v>50</v>
      </c>
      <c r="T256" t="s">
        <v>369</v>
      </c>
    </row>
    <row r="257" spans="1:20" ht="15.6" x14ac:dyDescent="0.3">
      <c r="A257" t="s">
        <v>362</v>
      </c>
      <c r="B257" t="s">
        <v>363</v>
      </c>
      <c r="C257" t="s">
        <v>364</v>
      </c>
      <c r="F257" t="s">
        <v>365</v>
      </c>
      <c r="G257" t="s">
        <v>366</v>
      </c>
      <c r="H257" t="s">
        <v>367</v>
      </c>
      <c r="J257" t="s">
        <v>66</v>
      </c>
      <c r="L257" t="s">
        <v>67</v>
      </c>
      <c r="M257">
        <v>2</v>
      </c>
      <c r="O257" t="s">
        <v>48</v>
      </c>
      <c r="P257">
        <v>3665</v>
      </c>
      <c r="Q257" t="s">
        <v>365</v>
      </c>
      <c r="R257" t="s">
        <v>368</v>
      </c>
      <c r="S257" t="s">
        <v>50</v>
      </c>
      <c r="T257" t="s">
        <v>369</v>
      </c>
    </row>
    <row r="258" spans="1:20" ht="15.6" x14ac:dyDescent="0.3">
      <c r="A258" t="s">
        <v>362</v>
      </c>
      <c r="B258" t="s">
        <v>363</v>
      </c>
      <c r="C258" t="s">
        <v>364</v>
      </c>
      <c r="F258" t="s">
        <v>365</v>
      </c>
      <c r="G258" t="s">
        <v>366</v>
      </c>
      <c r="H258" t="s">
        <v>367</v>
      </c>
      <c r="J258" t="s">
        <v>116</v>
      </c>
      <c r="L258" t="s">
        <v>117</v>
      </c>
      <c r="M258">
        <v>1</v>
      </c>
      <c r="O258" t="s">
        <v>48</v>
      </c>
      <c r="P258">
        <v>3665</v>
      </c>
      <c r="Q258" t="s">
        <v>365</v>
      </c>
      <c r="R258" t="s">
        <v>368</v>
      </c>
      <c r="S258" t="s">
        <v>50</v>
      </c>
      <c r="T258" t="s">
        <v>369</v>
      </c>
    </row>
    <row r="259" spans="1:20" ht="15.6" x14ac:dyDescent="0.3">
      <c r="A259" t="s">
        <v>362</v>
      </c>
      <c r="B259" t="s">
        <v>363</v>
      </c>
      <c r="C259" t="s">
        <v>364</v>
      </c>
      <c r="F259" t="s">
        <v>365</v>
      </c>
      <c r="G259" t="s">
        <v>366</v>
      </c>
      <c r="H259" t="s">
        <v>367</v>
      </c>
      <c r="J259" t="s">
        <v>74</v>
      </c>
      <c r="L259" t="s">
        <v>75</v>
      </c>
      <c r="M259">
        <v>2</v>
      </c>
      <c r="O259" t="s">
        <v>48</v>
      </c>
      <c r="P259">
        <v>3665</v>
      </c>
      <c r="Q259" t="s">
        <v>365</v>
      </c>
      <c r="R259" t="s">
        <v>368</v>
      </c>
      <c r="S259" t="s">
        <v>50</v>
      </c>
      <c r="T259" t="s">
        <v>369</v>
      </c>
    </row>
    <row r="260" spans="1:20" ht="15.6" x14ac:dyDescent="0.3">
      <c r="A260" t="s">
        <v>362</v>
      </c>
      <c r="B260" t="s">
        <v>363</v>
      </c>
      <c r="C260" t="s">
        <v>364</v>
      </c>
      <c r="F260" t="s">
        <v>365</v>
      </c>
      <c r="G260" t="s">
        <v>366</v>
      </c>
      <c r="H260" t="s">
        <v>367</v>
      </c>
      <c r="J260" t="s">
        <v>38</v>
      </c>
      <c r="L260" t="s">
        <v>39</v>
      </c>
      <c r="M260">
        <v>1</v>
      </c>
      <c r="O260" t="s">
        <v>48</v>
      </c>
      <c r="P260">
        <v>3665</v>
      </c>
      <c r="Q260" t="s">
        <v>365</v>
      </c>
      <c r="R260" t="s">
        <v>368</v>
      </c>
      <c r="S260" t="s">
        <v>50</v>
      </c>
      <c r="T260" t="s">
        <v>369</v>
      </c>
    </row>
    <row r="261" spans="1:20" ht="15.6" x14ac:dyDescent="0.3">
      <c r="A261" t="s">
        <v>362</v>
      </c>
      <c r="B261" t="s">
        <v>363</v>
      </c>
      <c r="C261" t="s">
        <v>364</v>
      </c>
      <c r="F261" t="s">
        <v>365</v>
      </c>
      <c r="G261" t="s">
        <v>366</v>
      </c>
      <c r="H261" t="s">
        <v>367</v>
      </c>
      <c r="J261" t="s">
        <v>46</v>
      </c>
      <c r="L261" t="s">
        <v>47</v>
      </c>
      <c r="M261">
        <v>1</v>
      </c>
      <c r="O261" t="s">
        <v>48</v>
      </c>
      <c r="P261">
        <v>3665</v>
      </c>
      <c r="Q261" t="s">
        <v>365</v>
      </c>
      <c r="R261" t="s">
        <v>368</v>
      </c>
      <c r="S261" t="s">
        <v>50</v>
      </c>
      <c r="T261" t="s">
        <v>369</v>
      </c>
    </row>
    <row r="262" spans="1:20" ht="15.6" x14ac:dyDescent="0.3">
      <c r="A262" t="s">
        <v>362</v>
      </c>
      <c r="B262" t="s">
        <v>363</v>
      </c>
      <c r="C262" t="s">
        <v>364</v>
      </c>
      <c r="F262" t="s">
        <v>365</v>
      </c>
      <c r="G262" t="s">
        <v>366</v>
      </c>
      <c r="H262" t="s">
        <v>367</v>
      </c>
      <c r="J262" t="s">
        <v>53</v>
      </c>
      <c r="L262" t="s">
        <v>54</v>
      </c>
      <c r="M262">
        <v>1</v>
      </c>
      <c r="O262" t="s">
        <v>48</v>
      </c>
      <c r="P262">
        <v>3665</v>
      </c>
      <c r="Q262" t="s">
        <v>365</v>
      </c>
      <c r="R262" t="s">
        <v>368</v>
      </c>
      <c r="S262" t="s">
        <v>50</v>
      </c>
      <c r="T262" t="s">
        <v>369</v>
      </c>
    </row>
    <row r="263" spans="1:20" ht="15.6" x14ac:dyDescent="0.3">
      <c r="A263" t="s">
        <v>370</v>
      </c>
      <c r="B263" t="s">
        <v>371</v>
      </c>
      <c r="C263" t="s">
        <v>372</v>
      </c>
      <c r="F263" t="s">
        <v>372</v>
      </c>
      <c r="G263" t="s">
        <v>373</v>
      </c>
      <c r="H263" t="s">
        <v>374</v>
      </c>
      <c r="I263" t="s">
        <v>375</v>
      </c>
      <c r="J263" t="s">
        <v>53</v>
      </c>
      <c r="L263" t="s">
        <v>54</v>
      </c>
      <c r="M263">
        <v>2</v>
      </c>
      <c r="O263" t="s">
        <v>376</v>
      </c>
      <c r="P263">
        <v>859</v>
      </c>
      <c r="Q263" t="s">
        <v>372</v>
      </c>
      <c r="R263" t="s">
        <v>377</v>
      </c>
      <c r="S263" t="s">
        <v>33</v>
      </c>
      <c r="T263" t="s">
        <v>378</v>
      </c>
    </row>
    <row r="264" spans="1:20" ht="15.6" x14ac:dyDescent="0.3">
      <c r="A264" t="s">
        <v>370</v>
      </c>
      <c r="B264" t="s">
        <v>371</v>
      </c>
      <c r="C264" t="s">
        <v>372</v>
      </c>
      <c r="F264" t="s">
        <v>372</v>
      </c>
      <c r="G264" t="s">
        <v>373</v>
      </c>
      <c r="H264" t="s">
        <v>374</v>
      </c>
      <c r="I264" t="s">
        <v>375</v>
      </c>
      <c r="J264" t="s">
        <v>163</v>
      </c>
      <c r="L264" t="s">
        <v>164</v>
      </c>
      <c r="M264">
        <v>1</v>
      </c>
      <c r="O264" t="s">
        <v>376</v>
      </c>
      <c r="P264">
        <v>859</v>
      </c>
      <c r="Q264" t="s">
        <v>372</v>
      </c>
      <c r="R264" t="s">
        <v>377</v>
      </c>
      <c r="S264" t="s">
        <v>33</v>
      </c>
      <c r="T264" t="s">
        <v>378</v>
      </c>
    </row>
    <row r="265" spans="1:20" ht="15.6" x14ac:dyDescent="0.3">
      <c r="A265" t="s">
        <v>370</v>
      </c>
      <c r="B265" t="s">
        <v>371</v>
      </c>
      <c r="C265" t="s">
        <v>372</v>
      </c>
      <c r="F265" t="s">
        <v>372</v>
      </c>
      <c r="G265" t="s">
        <v>373</v>
      </c>
      <c r="H265" t="s">
        <v>374</v>
      </c>
      <c r="I265" t="s">
        <v>375</v>
      </c>
      <c r="J265" t="s">
        <v>116</v>
      </c>
      <c r="L265" t="s">
        <v>117</v>
      </c>
      <c r="M265">
        <v>1</v>
      </c>
      <c r="O265" t="s">
        <v>376</v>
      </c>
      <c r="P265">
        <v>859</v>
      </c>
      <c r="Q265" t="s">
        <v>372</v>
      </c>
      <c r="R265" t="s">
        <v>377</v>
      </c>
      <c r="S265" t="s">
        <v>33</v>
      </c>
      <c r="T265" t="s">
        <v>378</v>
      </c>
    </row>
    <row r="266" spans="1:20" ht="15.6" x14ac:dyDescent="0.3">
      <c r="A266" t="s">
        <v>370</v>
      </c>
      <c r="B266" t="s">
        <v>371</v>
      </c>
      <c r="C266" t="s">
        <v>372</v>
      </c>
      <c r="F266" t="s">
        <v>372</v>
      </c>
      <c r="G266" t="s">
        <v>373</v>
      </c>
      <c r="H266" t="s">
        <v>374</v>
      </c>
      <c r="I266" t="s">
        <v>375</v>
      </c>
      <c r="J266" t="s">
        <v>66</v>
      </c>
      <c r="L266" t="s">
        <v>67</v>
      </c>
      <c r="M266">
        <v>1</v>
      </c>
      <c r="O266" t="s">
        <v>376</v>
      </c>
      <c r="P266">
        <v>859</v>
      </c>
      <c r="Q266" t="s">
        <v>372</v>
      </c>
      <c r="R266" t="s">
        <v>377</v>
      </c>
      <c r="S266" t="s">
        <v>33</v>
      </c>
      <c r="T266" t="s">
        <v>378</v>
      </c>
    </row>
    <row r="267" spans="1:20" ht="15.6" x14ac:dyDescent="0.3">
      <c r="A267" t="s">
        <v>370</v>
      </c>
      <c r="B267" t="s">
        <v>371</v>
      </c>
      <c r="C267" t="s">
        <v>372</v>
      </c>
      <c r="F267" t="s">
        <v>372</v>
      </c>
      <c r="G267" t="s">
        <v>373</v>
      </c>
      <c r="H267" t="s">
        <v>374</v>
      </c>
      <c r="I267" t="s">
        <v>375</v>
      </c>
      <c r="J267" t="s">
        <v>46</v>
      </c>
      <c r="L267" t="s">
        <v>47</v>
      </c>
      <c r="M267">
        <v>2</v>
      </c>
      <c r="O267" t="s">
        <v>376</v>
      </c>
      <c r="P267">
        <v>859</v>
      </c>
      <c r="Q267" t="s">
        <v>372</v>
      </c>
      <c r="R267" t="s">
        <v>377</v>
      </c>
      <c r="S267" t="s">
        <v>33</v>
      </c>
      <c r="T267" t="s">
        <v>378</v>
      </c>
    </row>
    <row r="268" spans="1:20" ht="15.6" x14ac:dyDescent="0.3">
      <c r="A268" t="s">
        <v>370</v>
      </c>
      <c r="B268" t="s">
        <v>371</v>
      </c>
      <c r="C268" t="s">
        <v>372</v>
      </c>
      <c r="F268" t="s">
        <v>372</v>
      </c>
      <c r="G268" t="s">
        <v>373</v>
      </c>
      <c r="H268" t="s">
        <v>374</v>
      </c>
      <c r="I268" t="s">
        <v>375</v>
      </c>
      <c r="J268" t="s">
        <v>163</v>
      </c>
      <c r="L268" t="s">
        <v>164</v>
      </c>
      <c r="M268">
        <v>1</v>
      </c>
      <c r="O268" t="s">
        <v>376</v>
      </c>
      <c r="P268">
        <v>859</v>
      </c>
      <c r="Q268" t="s">
        <v>372</v>
      </c>
      <c r="R268" t="s">
        <v>377</v>
      </c>
      <c r="S268" t="s">
        <v>33</v>
      </c>
      <c r="T268" t="s">
        <v>378</v>
      </c>
    </row>
    <row r="269" spans="1:20" ht="15.6" x14ac:dyDescent="0.3">
      <c r="A269" t="s">
        <v>370</v>
      </c>
      <c r="B269" t="s">
        <v>371</v>
      </c>
      <c r="C269" t="s">
        <v>372</v>
      </c>
      <c r="F269" t="s">
        <v>372</v>
      </c>
      <c r="G269" t="s">
        <v>373</v>
      </c>
      <c r="H269" t="s">
        <v>374</v>
      </c>
      <c r="I269" t="s">
        <v>375</v>
      </c>
      <c r="J269" t="s">
        <v>38</v>
      </c>
      <c r="L269" t="s">
        <v>39</v>
      </c>
      <c r="M269">
        <v>1</v>
      </c>
      <c r="O269" t="s">
        <v>376</v>
      </c>
      <c r="P269">
        <v>859</v>
      </c>
      <c r="Q269" t="s">
        <v>372</v>
      </c>
      <c r="R269" t="s">
        <v>377</v>
      </c>
      <c r="S269" t="s">
        <v>33</v>
      </c>
      <c r="T269" t="s">
        <v>378</v>
      </c>
    </row>
    <row r="270" spans="1:20" ht="15.6" x14ac:dyDescent="0.3">
      <c r="A270" t="s">
        <v>379</v>
      </c>
      <c r="B270" t="s">
        <v>380</v>
      </c>
      <c r="C270" t="s">
        <v>381</v>
      </c>
      <c r="F270" t="s">
        <v>382</v>
      </c>
      <c r="G270" t="s">
        <v>383</v>
      </c>
      <c r="H270" t="s">
        <v>384</v>
      </c>
      <c r="J270" t="s">
        <v>70</v>
      </c>
      <c r="L270" t="s">
        <v>71</v>
      </c>
      <c r="M270">
        <v>8</v>
      </c>
      <c r="O270" t="s">
        <v>48</v>
      </c>
      <c r="P270">
        <v>1202</v>
      </c>
      <c r="Q270" t="s">
        <v>381</v>
      </c>
      <c r="R270" t="s">
        <v>385</v>
      </c>
      <c r="S270" t="s">
        <v>50</v>
      </c>
      <c r="T270" t="s">
        <v>386</v>
      </c>
    </row>
    <row r="271" spans="1:20" ht="15.6" x14ac:dyDescent="0.3">
      <c r="A271" t="s">
        <v>379</v>
      </c>
      <c r="B271" t="s">
        <v>380</v>
      </c>
      <c r="C271" t="s">
        <v>381</v>
      </c>
      <c r="F271" t="s">
        <v>382</v>
      </c>
      <c r="G271" t="s">
        <v>383</v>
      </c>
      <c r="H271" t="s">
        <v>384</v>
      </c>
      <c r="J271" t="s">
        <v>76</v>
      </c>
      <c r="L271" t="s">
        <v>77</v>
      </c>
      <c r="M271">
        <v>1</v>
      </c>
      <c r="O271" t="s">
        <v>48</v>
      </c>
      <c r="P271">
        <v>1202</v>
      </c>
      <c r="Q271" t="s">
        <v>381</v>
      </c>
      <c r="R271" t="s">
        <v>385</v>
      </c>
      <c r="S271" t="s">
        <v>50</v>
      </c>
      <c r="T271" t="s">
        <v>386</v>
      </c>
    </row>
    <row r="272" spans="1:20" ht="15.6" x14ac:dyDescent="0.3">
      <c r="A272" t="s">
        <v>379</v>
      </c>
      <c r="B272" t="s">
        <v>380</v>
      </c>
      <c r="C272" t="s">
        <v>381</v>
      </c>
      <c r="F272" t="s">
        <v>382</v>
      </c>
      <c r="G272" t="s">
        <v>383</v>
      </c>
      <c r="H272" t="s">
        <v>384</v>
      </c>
      <c r="J272" t="s">
        <v>279</v>
      </c>
      <c r="L272" t="s">
        <v>280</v>
      </c>
      <c r="M272">
        <v>1</v>
      </c>
      <c r="O272" t="s">
        <v>48</v>
      </c>
      <c r="P272">
        <v>1202</v>
      </c>
      <c r="Q272" t="s">
        <v>381</v>
      </c>
      <c r="R272" t="s">
        <v>385</v>
      </c>
      <c r="S272" t="s">
        <v>50</v>
      </c>
      <c r="T272" t="s">
        <v>386</v>
      </c>
    </row>
    <row r="273" spans="1:21" ht="15.6" x14ac:dyDescent="0.3">
      <c r="A273" t="s">
        <v>379</v>
      </c>
      <c r="B273" t="s">
        <v>380</v>
      </c>
      <c r="C273" t="s">
        <v>381</v>
      </c>
      <c r="F273" t="s">
        <v>382</v>
      </c>
      <c r="G273" t="s">
        <v>383</v>
      </c>
      <c r="H273" t="s">
        <v>384</v>
      </c>
      <c r="J273" t="s">
        <v>270</v>
      </c>
      <c r="L273" t="s">
        <v>271</v>
      </c>
      <c r="M273">
        <v>1</v>
      </c>
      <c r="O273" t="s">
        <v>48</v>
      </c>
      <c r="P273">
        <v>1202</v>
      </c>
      <c r="Q273" t="s">
        <v>381</v>
      </c>
      <c r="R273" t="s">
        <v>385</v>
      </c>
      <c r="S273" t="s">
        <v>50</v>
      </c>
      <c r="T273" t="s">
        <v>386</v>
      </c>
    </row>
    <row r="274" spans="1:21" ht="15.6" x14ac:dyDescent="0.3">
      <c r="A274" t="s">
        <v>379</v>
      </c>
      <c r="B274" t="s">
        <v>380</v>
      </c>
      <c r="C274" t="s">
        <v>381</v>
      </c>
      <c r="F274" t="s">
        <v>382</v>
      </c>
      <c r="G274" t="s">
        <v>383</v>
      </c>
      <c r="H274" t="s">
        <v>384</v>
      </c>
      <c r="J274" t="s">
        <v>66</v>
      </c>
      <c r="L274" t="s">
        <v>67</v>
      </c>
      <c r="M274">
        <v>1</v>
      </c>
      <c r="O274" t="s">
        <v>48</v>
      </c>
      <c r="P274">
        <v>1202</v>
      </c>
      <c r="Q274" t="s">
        <v>381</v>
      </c>
      <c r="R274" t="s">
        <v>385</v>
      </c>
      <c r="S274" t="s">
        <v>50</v>
      </c>
      <c r="T274" t="s">
        <v>386</v>
      </c>
    </row>
    <row r="275" spans="1:21" ht="15.6" x14ac:dyDescent="0.3">
      <c r="A275" t="s">
        <v>379</v>
      </c>
      <c r="B275" t="s">
        <v>380</v>
      </c>
      <c r="C275" t="s">
        <v>381</v>
      </c>
      <c r="F275" t="s">
        <v>382</v>
      </c>
      <c r="G275" t="s">
        <v>383</v>
      </c>
      <c r="H275" t="s">
        <v>384</v>
      </c>
      <c r="J275" t="s">
        <v>116</v>
      </c>
      <c r="L275" t="s">
        <v>117</v>
      </c>
      <c r="M275">
        <v>1</v>
      </c>
      <c r="O275" t="s">
        <v>48</v>
      </c>
      <c r="P275">
        <v>1202</v>
      </c>
      <c r="Q275" t="s">
        <v>381</v>
      </c>
      <c r="R275" t="s">
        <v>385</v>
      </c>
      <c r="S275" t="s">
        <v>50</v>
      </c>
      <c r="T275" t="s">
        <v>386</v>
      </c>
    </row>
    <row r="276" spans="1:21" ht="15.6" x14ac:dyDescent="0.3">
      <c r="A276" t="s">
        <v>379</v>
      </c>
      <c r="B276" t="s">
        <v>380</v>
      </c>
      <c r="C276" t="s">
        <v>381</v>
      </c>
      <c r="F276" t="s">
        <v>382</v>
      </c>
      <c r="G276" t="s">
        <v>383</v>
      </c>
      <c r="H276" t="s">
        <v>384</v>
      </c>
      <c r="J276" t="s">
        <v>180</v>
      </c>
      <c r="L276" t="s">
        <v>181</v>
      </c>
      <c r="M276">
        <v>1</v>
      </c>
      <c r="O276" t="s">
        <v>48</v>
      </c>
      <c r="P276">
        <v>1202</v>
      </c>
      <c r="Q276" t="s">
        <v>381</v>
      </c>
      <c r="R276" t="s">
        <v>385</v>
      </c>
      <c r="S276" t="s">
        <v>50</v>
      </c>
      <c r="T276" t="s">
        <v>386</v>
      </c>
    </row>
    <row r="277" spans="1:21" ht="15.6" x14ac:dyDescent="0.3">
      <c r="A277" t="s">
        <v>379</v>
      </c>
      <c r="B277" t="s">
        <v>380</v>
      </c>
      <c r="C277" t="s">
        <v>381</v>
      </c>
      <c r="F277" t="s">
        <v>382</v>
      </c>
      <c r="G277" t="s">
        <v>383</v>
      </c>
      <c r="H277" t="s">
        <v>384</v>
      </c>
      <c r="J277" t="s">
        <v>38</v>
      </c>
      <c r="L277" t="s">
        <v>39</v>
      </c>
      <c r="M277">
        <v>1</v>
      </c>
      <c r="O277" t="s">
        <v>48</v>
      </c>
      <c r="P277">
        <v>1202</v>
      </c>
      <c r="Q277" t="s">
        <v>381</v>
      </c>
      <c r="R277" t="s">
        <v>385</v>
      </c>
      <c r="S277" t="s">
        <v>50</v>
      </c>
      <c r="T277" t="s">
        <v>386</v>
      </c>
    </row>
    <row r="278" spans="1:21" ht="15.6" x14ac:dyDescent="0.3">
      <c r="A278" t="s">
        <v>387</v>
      </c>
      <c r="B278" t="s">
        <v>388</v>
      </c>
      <c r="C278" t="s">
        <v>389</v>
      </c>
      <c r="F278" t="s">
        <v>389</v>
      </c>
      <c r="G278" t="s">
        <v>390</v>
      </c>
      <c r="H278" t="s">
        <v>391</v>
      </c>
      <c r="I278" t="s">
        <v>392</v>
      </c>
      <c r="J278" t="s">
        <v>163</v>
      </c>
      <c r="L278" t="s">
        <v>164</v>
      </c>
      <c r="M278">
        <v>1</v>
      </c>
      <c r="O278" t="s">
        <v>48</v>
      </c>
      <c r="P278">
        <v>1554</v>
      </c>
      <c r="Q278" t="s">
        <v>389</v>
      </c>
      <c r="R278" t="s">
        <v>393</v>
      </c>
      <c r="S278" t="s">
        <v>33</v>
      </c>
      <c r="T278" t="s">
        <v>394</v>
      </c>
      <c r="U278" t="s">
        <v>137</v>
      </c>
    </row>
    <row r="279" spans="1:21" ht="15.6" x14ac:dyDescent="0.3">
      <c r="A279" t="s">
        <v>387</v>
      </c>
      <c r="B279" t="s">
        <v>388</v>
      </c>
      <c r="C279" t="s">
        <v>389</v>
      </c>
      <c r="F279" t="s">
        <v>389</v>
      </c>
      <c r="G279" t="s">
        <v>390</v>
      </c>
      <c r="H279" t="s">
        <v>391</v>
      </c>
      <c r="I279" t="s">
        <v>392</v>
      </c>
      <c r="J279" t="s">
        <v>205</v>
      </c>
      <c r="L279" t="s">
        <v>206</v>
      </c>
      <c r="M279">
        <v>2</v>
      </c>
      <c r="O279" t="s">
        <v>48</v>
      </c>
      <c r="P279">
        <v>1554</v>
      </c>
      <c r="Q279" t="s">
        <v>389</v>
      </c>
      <c r="R279" t="s">
        <v>393</v>
      </c>
      <c r="S279" t="s">
        <v>33</v>
      </c>
      <c r="T279" t="s">
        <v>394</v>
      </c>
      <c r="U279" t="s">
        <v>137</v>
      </c>
    </row>
    <row r="280" spans="1:21" ht="15.6" x14ac:dyDescent="0.3">
      <c r="A280" t="s">
        <v>387</v>
      </c>
      <c r="B280" t="s">
        <v>388</v>
      </c>
      <c r="C280" t="s">
        <v>389</v>
      </c>
      <c r="F280" t="s">
        <v>389</v>
      </c>
      <c r="G280" t="s">
        <v>390</v>
      </c>
      <c r="H280" t="s">
        <v>391</v>
      </c>
      <c r="I280" t="s">
        <v>392</v>
      </c>
      <c r="J280" t="s">
        <v>192</v>
      </c>
      <c r="L280" t="s">
        <v>193</v>
      </c>
      <c r="M280">
        <v>1</v>
      </c>
      <c r="O280" t="s">
        <v>48</v>
      </c>
      <c r="P280">
        <v>1554</v>
      </c>
      <c r="Q280" t="s">
        <v>389</v>
      </c>
      <c r="R280" t="s">
        <v>393</v>
      </c>
      <c r="S280" t="s">
        <v>33</v>
      </c>
      <c r="T280" t="s">
        <v>394</v>
      </c>
      <c r="U280" t="s">
        <v>137</v>
      </c>
    </row>
    <row r="281" spans="1:21" ht="15.6" x14ac:dyDescent="0.3">
      <c r="A281" t="s">
        <v>387</v>
      </c>
      <c r="B281" t="s">
        <v>388</v>
      </c>
      <c r="C281" t="s">
        <v>389</v>
      </c>
      <c r="F281" t="s">
        <v>389</v>
      </c>
      <c r="G281" t="s">
        <v>390</v>
      </c>
      <c r="H281" t="s">
        <v>391</v>
      </c>
      <c r="I281" t="s">
        <v>392</v>
      </c>
      <c r="J281" t="s">
        <v>395</v>
      </c>
      <c r="L281" t="s">
        <v>396</v>
      </c>
      <c r="M281">
        <v>1</v>
      </c>
      <c r="O281" t="s">
        <v>48</v>
      </c>
      <c r="P281">
        <v>1554</v>
      </c>
      <c r="Q281" t="s">
        <v>389</v>
      </c>
      <c r="R281" t="s">
        <v>393</v>
      </c>
      <c r="S281" t="s">
        <v>33</v>
      </c>
      <c r="T281" t="s">
        <v>394</v>
      </c>
      <c r="U281" t="s">
        <v>137</v>
      </c>
    </row>
    <row r="282" spans="1:21" ht="15.6" x14ac:dyDescent="0.3">
      <c r="A282" t="s">
        <v>387</v>
      </c>
      <c r="B282" t="s">
        <v>388</v>
      </c>
      <c r="C282" t="s">
        <v>389</v>
      </c>
      <c r="F282" t="s">
        <v>389</v>
      </c>
      <c r="G282" t="s">
        <v>390</v>
      </c>
      <c r="H282" t="s">
        <v>391</v>
      </c>
      <c r="I282" t="s">
        <v>392</v>
      </c>
      <c r="J282" t="s">
        <v>232</v>
      </c>
      <c r="L282" t="s">
        <v>233</v>
      </c>
      <c r="M282">
        <v>4</v>
      </c>
      <c r="O282" t="s">
        <v>48</v>
      </c>
      <c r="P282">
        <v>1554</v>
      </c>
      <c r="Q282" t="s">
        <v>389</v>
      </c>
      <c r="R282" t="s">
        <v>393</v>
      </c>
      <c r="S282" t="s">
        <v>33</v>
      </c>
      <c r="T282" t="s">
        <v>394</v>
      </c>
      <c r="U282" t="s">
        <v>137</v>
      </c>
    </row>
    <row r="283" spans="1:21" ht="15.6" x14ac:dyDescent="0.3">
      <c r="A283" t="s">
        <v>387</v>
      </c>
      <c r="B283" t="s">
        <v>388</v>
      </c>
      <c r="C283" t="s">
        <v>389</v>
      </c>
      <c r="F283" t="s">
        <v>389</v>
      </c>
      <c r="G283" t="s">
        <v>390</v>
      </c>
      <c r="H283" t="s">
        <v>391</v>
      </c>
      <c r="I283" t="s">
        <v>392</v>
      </c>
      <c r="J283" t="s">
        <v>279</v>
      </c>
      <c r="L283" t="s">
        <v>280</v>
      </c>
      <c r="M283">
        <v>2</v>
      </c>
      <c r="O283" t="s">
        <v>48</v>
      </c>
      <c r="P283">
        <v>1554</v>
      </c>
      <c r="Q283" t="s">
        <v>389</v>
      </c>
      <c r="R283" t="s">
        <v>393</v>
      </c>
      <c r="S283" t="s">
        <v>33</v>
      </c>
      <c r="T283" t="s">
        <v>394</v>
      </c>
      <c r="U283" t="s">
        <v>137</v>
      </c>
    </row>
    <row r="284" spans="1:21" ht="15.6" x14ac:dyDescent="0.3">
      <c r="A284" t="s">
        <v>387</v>
      </c>
      <c r="B284" t="s">
        <v>388</v>
      </c>
      <c r="C284" t="s">
        <v>389</v>
      </c>
      <c r="F284" t="s">
        <v>389</v>
      </c>
      <c r="G284" t="s">
        <v>390</v>
      </c>
      <c r="H284" t="s">
        <v>391</v>
      </c>
      <c r="I284" t="s">
        <v>392</v>
      </c>
      <c r="J284" t="s">
        <v>66</v>
      </c>
      <c r="L284" t="s">
        <v>67</v>
      </c>
      <c r="M284">
        <v>2</v>
      </c>
      <c r="O284" t="s">
        <v>48</v>
      </c>
      <c r="P284">
        <v>1554</v>
      </c>
      <c r="Q284" t="s">
        <v>389</v>
      </c>
      <c r="R284" t="s">
        <v>393</v>
      </c>
      <c r="S284" t="s">
        <v>33</v>
      </c>
      <c r="T284" t="s">
        <v>394</v>
      </c>
      <c r="U284" t="s">
        <v>137</v>
      </c>
    </row>
    <row r="285" spans="1:21" ht="15.6" x14ac:dyDescent="0.3">
      <c r="A285" t="s">
        <v>387</v>
      </c>
      <c r="B285" t="s">
        <v>388</v>
      </c>
      <c r="C285" t="s">
        <v>389</v>
      </c>
      <c r="F285" t="s">
        <v>389</v>
      </c>
      <c r="G285" t="s">
        <v>390</v>
      </c>
      <c r="H285" t="s">
        <v>391</v>
      </c>
      <c r="I285" t="s">
        <v>392</v>
      </c>
      <c r="J285" t="s">
        <v>178</v>
      </c>
      <c r="L285" t="s">
        <v>179</v>
      </c>
      <c r="M285">
        <v>1</v>
      </c>
      <c r="O285" t="s">
        <v>48</v>
      </c>
      <c r="P285">
        <v>1554</v>
      </c>
      <c r="Q285" t="s">
        <v>389</v>
      </c>
      <c r="R285" t="s">
        <v>393</v>
      </c>
      <c r="S285" t="s">
        <v>33</v>
      </c>
      <c r="T285" t="s">
        <v>394</v>
      </c>
      <c r="U285" t="s">
        <v>137</v>
      </c>
    </row>
    <row r="286" spans="1:21" ht="15.6" x14ac:dyDescent="0.3">
      <c r="A286" t="s">
        <v>387</v>
      </c>
      <c r="B286" t="s">
        <v>388</v>
      </c>
      <c r="C286" t="s">
        <v>389</v>
      </c>
      <c r="F286" t="s">
        <v>389</v>
      </c>
      <c r="G286" t="s">
        <v>390</v>
      </c>
      <c r="H286" t="s">
        <v>391</v>
      </c>
      <c r="I286" t="s">
        <v>392</v>
      </c>
      <c r="J286" t="s">
        <v>116</v>
      </c>
      <c r="L286" t="s">
        <v>117</v>
      </c>
      <c r="M286">
        <v>1</v>
      </c>
      <c r="O286" t="s">
        <v>48</v>
      </c>
      <c r="P286">
        <v>1554</v>
      </c>
      <c r="Q286" t="s">
        <v>389</v>
      </c>
      <c r="R286" t="s">
        <v>393</v>
      </c>
      <c r="S286" t="s">
        <v>33</v>
      </c>
      <c r="T286" t="s">
        <v>394</v>
      </c>
      <c r="U286" t="s">
        <v>137</v>
      </c>
    </row>
    <row r="287" spans="1:21" ht="15.6" x14ac:dyDescent="0.3">
      <c r="A287" t="s">
        <v>387</v>
      </c>
      <c r="B287" t="s">
        <v>388</v>
      </c>
      <c r="C287" t="s">
        <v>389</v>
      </c>
      <c r="F287" t="s">
        <v>389</v>
      </c>
      <c r="G287" t="s">
        <v>390</v>
      </c>
      <c r="H287" t="s">
        <v>391</v>
      </c>
      <c r="I287" t="s">
        <v>392</v>
      </c>
      <c r="J287" t="s">
        <v>169</v>
      </c>
      <c r="L287" t="s">
        <v>170</v>
      </c>
      <c r="M287">
        <v>1</v>
      </c>
      <c r="O287" t="s">
        <v>48</v>
      </c>
      <c r="P287">
        <v>1554</v>
      </c>
      <c r="Q287" t="s">
        <v>389</v>
      </c>
      <c r="R287" t="s">
        <v>393</v>
      </c>
      <c r="S287" t="s">
        <v>33</v>
      </c>
      <c r="T287" t="s">
        <v>394</v>
      </c>
      <c r="U287" t="s">
        <v>137</v>
      </c>
    </row>
    <row r="288" spans="1:21" ht="15.6" x14ac:dyDescent="0.3">
      <c r="A288" t="s">
        <v>387</v>
      </c>
      <c r="B288" t="s">
        <v>388</v>
      </c>
      <c r="C288" t="s">
        <v>389</v>
      </c>
      <c r="F288" t="s">
        <v>389</v>
      </c>
      <c r="G288" t="s">
        <v>390</v>
      </c>
      <c r="H288" t="s">
        <v>391</v>
      </c>
      <c r="I288" t="s">
        <v>392</v>
      </c>
      <c r="J288" t="s">
        <v>38</v>
      </c>
      <c r="L288" t="s">
        <v>39</v>
      </c>
      <c r="M288">
        <v>1</v>
      </c>
      <c r="O288" t="s">
        <v>48</v>
      </c>
      <c r="P288">
        <v>1554</v>
      </c>
      <c r="Q288" t="s">
        <v>389</v>
      </c>
      <c r="R288" t="s">
        <v>393</v>
      </c>
      <c r="S288" t="s">
        <v>33</v>
      </c>
      <c r="T288" t="s">
        <v>394</v>
      </c>
      <c r="U288" t="s">
        <v>137</v>
      </c>
    </row>
    <row r="289" spans="1:21" ht="15.6" x14ac:dyDescent="0.3">
      <c r="A289" t="s">
        <v>397</v>
      </c>
      <c r="B289" t="s">
        <v>398</v>
      </c>
      <c r="C289" t="s">
        <v>399</v>
      </c>
      <c r="F289" t="s">
        <v>399</v>
      </c>
      <c r="G289" t="s">
        <v>400</v>
      </c>
      <c r="H289" t="s">
        <v>401</v>
      </c>
      <c r="I289" t="s">
        <v>402</v>
      </c>
      <c r="J289" t="s">
        <v>87</v>
      </c>
      <c r="L289" t="s">
        <v>88</v>
      </c>
      <c r="M289">
        <v>4</v>
      </c>
      <c r="O289" t="s">
        <v>48</v>
      </c>
      <c r="P289">
        <v>2422</v>
      </c>
      <c r="Q289" t="s">
        <v>399</v>
      </c>
      <c r="R289" t="s">
        <v>403</v>
      </c>
      <c r="S289" t="s">
        <v>33</v>
      </c>
      <c r="T289" t="s">
        <v>404</v>
      </c>
      <c r="U289" t="s">
        <v>137</v>
      </c>
    </row>
    <row r="290" spans="1:21" ht="15.6" x14ac:dyDescent="0.3">
      <c r="A290" t="s">
        <v>397</v>
      </c>
      <c r="B290" t="s">
        <v>398</v>
      </c>
      <c r="C290" t="s">
        <v>399</v>
      </c>
      <c r="F290" t="s">
        <v>399</v>
      </c>
      <c r="G290" t="s">
        <v>400</v>
      </c>
      <c r="H290" t="s">
        <v>401</v>
      </c>
      <c r="I290" t="s">
        <v>402</v>
      </c>
      <c r="J290" t="s">
        <v>138</v>
      </c>
      <c r="K290" t="s">
        <v>139</v>
      </c>
      <c r="L290" t="s">
        <v>140</v>
      </c>
      <c r="M290">
        <v>1</v>
      </c>
      <c r="O290" t="s">
        <v>48</v>
      </c>
      <c r="P290">
        <v>2422</v>
      </c>
      <c r="Q290" t="s">
        <v>399</v>
      </c>
      <c r="R290" t="s">
        <v>403</v>
      </c>
      <c r="S290" t="s">
        <v>33</v>
      </c>
      <c r="T290" t="s">
        <v>404</v>
      </c>
      <c r="U290" t="s">
        <v>137</v>
      </c>
    </row>
    <row r="291" spans="1:21" ht="15.6" x14ac:dyDescent="0.3">
      <c r="A291" t="s">
        <v>397</v>
      </c>
      <c r="B291" t="s">
        <v>398</v>
      </c>
      <c r="C291" t="s">
        <v>399</v>
      </c>
      <c r="F291" t="s">
        <v>399</v>
      </c>
      <c r="G291" t="s">
        <v>400</v>
      </c>
      <c r="H291" t="s">
        <v>401</v>
      </c>
      <c r="I291" t="s">
        <v>402</v>
      </c>
      <c r="J291" t="s">
        <v>38</v>
      </c>
      <c r="L291" t="s">
        <v>39</v>
      </c>
      <c r="M291">
        <v>1</v>
      </c>
      <c r="O291" t="s">
        <v>48</v>
      </c>
      <c r="P291">
        <v>2422</v>
      </c>
      <c r="Q291" t="s">
        <v>399</v>
      </c>
      <c r="R291" t="s">
        <v>403</v>
      </c>
      <c r="S291" t="s">
        <v>33</v>
      </c>
      <c r="T291" t="s">
        <v>404</v>
      </c>
      <c r="U291" t="s">
        <v>137</v>
      </c>
    </row>
    <row r="292" spans="1:21" ht="15.6" x14ac:dyDescent="0.3">
      <c r="A292" t="s">
        <v>397</v>
      </c>
      <c r="B292" t="s">
        <v>398</v>
      </c>
      <c r="C292" t="s">
        <v>399</v>
      </c>
      <c r="F292" t="s">
        <v>399</v>
      </c>
      <c r="G292" t="s">
        <v>400</v>
      </c>
      <c r="H292" t="s">
        <v>401</v>
      </c>
      <c r="I292" t="s">
        <v>402</v>
      </c>
      <c r="J292" t="s">
        <v>46</v>
      </c>
      <c r="L292" t="s">
        <v>47</v>
      </c>
      <c r="M292">
        <v>1</v>
      </c>
      <c r="O292" t="s">
        <v>48</v>
      </c>
      <c r="P292">
        <v>2422</v>
      </c>
      <c r="Q292" t="s">
        <v>399</v>
      </c>
      <c r="R292" t="s">
        <v>403</v>
      </c>
      <c r="S292" t="s">
        <v>33</v>
      </c>
      <c r="T292" t="s">
        <v>404</v>
      </c>
      <c r="U292" t="s">
        <v>137</v>
      </c>
    </row>
    <row r="293" spans="1:21" ht="15.6" x14ac:dyDescent="0.3">
      <c r="A293" t="s">
        <v>397</v>
      </c>
      <c r="B293" t="s">
        <v>398</v>
      </c>
      <c r="C293" t="s">
        <v>399</v>
      </c>
      <c r="F293" t="s">
        <v>399</v>
      </c>
      <c r="G293" t="s">
        <v>400</v>
      </c>
      <c r="H293" t="s">
        <v>401</v>
      </c>
      <c r="I293" t="s">
        <v>402</v>
      </c>
      <c r="J293" t="s">
        <v>53</v>
      </c>
      <c r="L293" t="s">
        <v>54</v>
      </c>
      <c r="M293">
        <v>1</v>
      </c>
      <c r="O293" t="s">
        <v>48</v>
      </c>
      <c r="P293">
        <v>2422</v>
      </c>
      <c r="Q293" t="s">
        <v>399</v>
      </c>
      <c r="R293" t="s">
        <v>403</v>
      </c>
      <c r="S293" t="s">
        <v>33</v>
      </c>
      <c r="T293" t="s">
        <v>404</v>
      </c>
      <c r="U293" t="s">
        <v>137</v>
      </c>
    </row>
    <row r="294" spans="1:21" ht="15.6" x14ac:dyDescent="0.3">
      <c r="A294" t="s">
        <v>405</v>
      </c>
      <c r="B294" t="s">
        <v>406</v>
      </c>
      <c r="C294" t="s">
        <v>407</v>
      </c>
      <c r="F294" t="s">
        <v>407</v>
      </c>
      <c r="G294" t="s">
        <v>408</v>
      </c>
      <c r="H294" t="s">
        <v>409</v>
      </c>
      <c r="I294" t="s">
        <v>410</v>
      </c>
      <c r="J294" t="s">
        <v>46</v>
      </c>
      <c r="L294" t="s">
        <v>47</v>
      </c>
      <c r="M294">
        <v>3</v>
      </c>
      <c r="O294" t="s">
        <v>48</v>
      </c>
      <c r="P294">
        <v>695</v>
      </c>
      <c r="Q294" t="s">
        <v>407</v>
      </c>
      <c r="R294" t="s">
        <v>411</v>
      </c>
      <c r="S294" t="s">
        <v>33</v>
      </c>
      <c r="T294" t="s">
        <v>412</v>
      </c>
    </row>
    <row r="295" spans="1:21" ht="15.6" x14ac:dyDescent="0.3">
      <c r="A295" t="s">
        <v>405</v>
      </c>
      <c r="B295" t="s">
        <v>406</v>
      </c>
      <c r="C295" t="s">
        <v>407</v>
      </c>
      <c r="F295" t="s">
        <v>407</v>
      </c>
      <c r="G295" t="s">
        <v>408</v>
      </c>
      <c r="H295" t="s">
        <v>409</v>
      </c>
      <c r="I295" t="s">
        <v>410</v>
      </c>
      <c r="J295" t="s">
        <v>53</v>
      </c>
      <c r="L295" t="s">
        <v>54</v>
      </c>
      <c r="M295">
        <v>3</v>
      </c>
      <c r="O295" t="s">
        <v>48</v>
      </c>
      <c r="P295">
        <v>695</v>
      </c>
      <c r="Q295" t="s">
        <v>407</v>
      </c>
      <c r="R295" t="s">
        <v>411</v>
      </c>
      <c r="S295" t="s">
        <v>33</v>
      </c>
      <c r="T295" t="s">
        <v>412</v>
      </c>
    </row>
    <row r="296" spans="1:21" ht="15.6" x14ac:dyDescent="0.3">
      <c r="A296" t="s">
        <v>405</v>
      </c>
      <c r="B296" t="s">
        <v>406</v>
      </c>
      <c r="C296" t="s">
        <v>407</v>
      </c>
      <c r="F296" t="s">
        <v>407</v>
      </c>
      <c r="G296" t="s">
        <v>408</v>
      </c>
      <c r="H296" t="s">
        <v>409</v>
      </c>
      <c r="I296" t="s">
        <v>410</v>
      </c>
      <c r="J296" t="s">
        <v>38</v>
      </c>
      <c r="L296" t="s">
        <v>39</v>
      </c>
      <c r="M296">
        <v>3</v>
      </c>
      <c r="O296" t="s">
        <v>48</v>
      </c>
      <c r="P296">
        <v>695</v>
      </c>
      <c r="Q296" t="s">
        <v>407</v>
      </c>
      <c r="R296" t="s">
        <v>411</v>
      </c>
      <c r="S296" t="s">
        <v>33</v>
      </c>
      <c r="T296" t="s">
        <v>412</v>
      </c>
    </row>
    <row r="297" spans="1:21" ht="15.6" x14ac:dyDescent="0.3">
      <c r="A297" t="s">
        <v>405</v>
      </c>
      <c r="B297" t="s">
        <v>406</v>
      </c>
      <c r="C297" t="s">
        <v>407</v>
      </c>
      <c r="F297" t="s">
        <v>407</v>
      </c>
      <c r="G297" t="s">
        <v>408</v>
      </c>
      <c r="H297" t="s">
        <v>409</v>
      </c>
      <c r="I297" t="s">
        <v>410</v>
      </c>
      <c r="J297" t="s">
        <v>38</v>
      </c>
      <c r="L297" t="s">
        <v>39</v>
      </c>
      <c r="M297">
        <v>1</v>
      </c>
      <c r="O297" t="s">
        <v>48</v>
      </c>
      <c r="P297">
        <v>695</v>
      </c>
      <c r="Q297" t="s">
        <v>407</v>
      </c>
      <c r="R297" t="s">
        <v>411</v>
      </c>
      <c r="S297" t="s">
        <v>33</v>
      </c>
      <c r="T297" t="s">
        <v>412</v>
      </c>
    </row>
    <row r="298" spans="1:21" ht="15.6" x14ac:dyDescent="0.3">
      <c r="A298" t="s">
        <v>413</v>
      </c>
      <c r="B298" t="s">
        <v>414</v>
      </c>
      <c r="C298" t="s">
        <v>415</v>
      </c>
      <c r="F298" t="s">
        <v>415</v>
      </c>
      <c r="G298" t="s">
        <v>416</v>
      </c>
      <c r="H298" t="s">
        <v>417</v>
      </c>
      <c r="I298" t="s">
        <v>418</v>
      </c>
      <c r="J298" t="s">
        <v>76</v>
      </c>
      <c r="L298" t="s">
        <v>77</v>
      </c>
      <c r="M298">
        <v>1</v>
      </c>
      <c r="O298" t="s">
        <v>48</v>
      </c>
      <c r="P298">
        <v>684</v>
      </c>
      <c r="Q298" t="s">
        <v>415</v>
      </c>
      <c r="R298" t="s">
        <v>419</v>
      </c>
      <c r="S298" t="s">
        <v>33</v>
      </c>
      <c r="T298" t="s">
        <v>420</v>
      </c>
    </row>
    <row r="299" spans="1:21" ht="15.6" x14ac:dyDescent="0.3">
      <c r="A299" t="s">
        <v>413</v>
      </c>
      <c r="B299" t="s">
        <v>414</v>
      </c>
      <c r="C299" t="s">
        <v>415</v>
      </c>
      <c r="F299" t="s">
        <v>415</v>
      </c>
      <c r="G299" t="s">
        <v>416</v>
      </c>
      <c r="H299" t="s">
        <v>417</v>
      </c>
      <c r="I299" t="s">
        <v>418</v>
      </c>
      <c r="J299" t="s">
        <v>74</v>
      </c>
      <c r="L299" t="s">
        <v>75</v>
      </c>
      <c r="M299">
        <v>1</v>
      </c>
      <c r="O299" t="s">
        <v>48</v>
      </c>
      <c r="P299">
        <v>684</v>
      </c>
      <c r="Q299" t="s">
        <v>415</v>
      </c>
      <c r="R299" t="s">
        <v>419</v>
      </c>
      <c r="S299" t="s">
        <v>33</v>
      </c>
      <c r="T299" t="s">
        <v>420</v>
      </c>
    </row>
    <row r="300" spans="1:21" ht="15.6" x14ac:dyDescent="0.3">
      <c r="A300" t="s">
        <v>413</v>
      </c>
      <c r="B300" t="s">
        <v>414</v>
      </c>
      <c r="C300" t="s">
        <v>415</v>
      </c>
      <c r="F300" t="s">
        <v>415</v>
      </c>
      <c r="G300" t="s">
        <v>416</v>
      </c>
      <c r="H300" t="s">
        <v>417</v>
      </c>
      <c r="I300" t="s">
        <v>418</v>
      </c>
      <c r="J300" t="s">
        <v>66</v>
      </c>
      <c r="L300" t="s">
        <v>67</v>
      </c>
      <c r="M300">
        <v>1</v>
      </c>
      <c r="O300" t="s">
        <v>48</v>
      </c>
      <c r="P300">
        <v>684</v>
      </c>
      <c r="Q300" t="s">
        <v>415</v>
      </c>
      <c r="R300" t="s">
        <v>419</v>
      </c>
      <c r="S300" t="s">
        <v>33</v>
      </c>
      <c r="T300" t="s">
        <v>420</v>
      </c>
    </row>
    <row r="301" spans="1:21" ht="15.6" x14ac:dyDescent="0.3">
      <c r="A301" t="s">
        <v>413</v>
      </c>
      <c r="B301" t="s">
        <v>414</v>
      </c>
      <c r="C301" t="s">
        <v>415</v>
      </c>
      <c r="F301" t="s">
        <v>415</v>
      </c>
      <c r="G301" t="s">
        <v>416</v>
      </c>
      <c r="H301" t="s">
        <v>417</v>
      </c>
      <c r="I301" t="s">
        <v>418</v>
      </c>
      <c r="J301" t="s">
        <v>270</v>
      </c>
      <c r="L301" t="s">
        <v>271</v>
      </c>
      <c r="M301">
        <v>1</v>
      </c>
      <c r="O301" t="s">
        <v>48</v>
      </c>
      <c r="P301">
        <v>684</v>
      </c>
      <c r="Q301" t="s">
        <v>415</v>
      </c>
      <c r="R301" t="s">
        <v>419</v>
      </c>
      <c r="S301" t="s">
        <v>33</v>
      </c>
      <c r="T301" t="s">
        <v>420</v>
      </c>
    </row>
    <row r="302" spans="1:21" ht="15.6" x14ac:dyDescent="0.3">
      <c r="A302" t="s">
        <v>413</v>
      </c>
      <c r="B302" t="s">
        <v>414</v>
      </c>
      <c r="C302" t="s">
        <v>415</v>
      </c>
      <c r="F302" t="s">
        <v>415</v>
      </c>
      <c r="G302" t="s">
        <v>416</v>
      </c>
      <c r="H302" t="s">
        <v>417</v>
      </c>
      <c r="I302" t="s">
        <v>418</v>
      </c>
      <c r="J302" t="s">
        <v>70</v>
      </c>
      <c r="L302" t="s">
        <v>71</v>
      </c>
      <c r="M302">
        <v>1</v>
      </c>
      <c r="O302" t="s">
        <v>48</v>
      </c>
      <c r="P302">
        <v>684</v>
      </c>
      <c r="Q302" t="s">
        <v>415</v>
      </c>
      <c r="R302" t="s">
        <v>419</v>
      </c>
      <c r="S302" t="s">
        <v>33</v>
      </c>
      <c r="T302" t="s">
        <v>420</v>
      </c>
    </row>
    <row r="303" spans="1:21" ht="15.6" x14ac:dyDescent="0.3">
      <c r="A303" t="s">
        <v>413</v>
      </c>
      <c r="B303" t="s">
        <v>414</v>
      </c>
      <c r="C303" t="s">
        <v>415</v>
      </c>
      <c r="F303" t="s">
        <v>415</v>
      </c>
      <c r="G303" t="s">
        <v>416</v>
      </c>
      <c r="H303" t="s">
        <v>417</v>
      </c>
      <c r="I303" t="s">
        <v>418</v>
      </c>
      <c r="J303" t="s">
        <v>72</v>
      </c>
      <c r="L303" t="s">
        <v>73</v>
      </c>
      <c r="M303">
        <v>1</v>
      </c>
      <c r="O303" t="s">
        <v>48</v>
      </c>
      <c r="P303">
        <v>684</v>
      </c>
      <c r="Q303" t="s">
        <v>415</v>
      </c>
      <c r="R303" t="s">
        <v>419</v>
      </c>
      <c r="S303" t="s">
        <v>33</v>
      </c>
      <c r="T303" t="s">
        <v>420</v>
      </c>
    </row>
    <row r="304" spans="1:21" ht="15.6" x14ac:dyDescent="0.3">
      <c r="A304" t="s">
        <v>413</v>
      </c>
      <c r="B304" t="s">
        <v>414</v>
      </c>
      <c r="C304" t="s">
        <v>415</v>
      </c>
      <c r="F304" t="s">
        <v>415</v>
      </c>
      <c r="G304" t="s">
        <v>416</v>
      </c>
      <c r="H304" t="s">
        <v>417</v>
      </c>
      <c r="I304" t="s">
        <v>418</v>
      </c>
      <c r="J304" t="s">
        <v>53</v>
      </c>
      <c r="L304" t="s">
        <v>54</v>
      </c>
      <c r="M304">
        <v>1</v>
      </c>
      <c r="O304" t="s">
        <v>48</v>
      </c>
      <c r="P304">
        <v>684</v>
      </c>
      <c r="Q304" t="s">
        <v>415</v>
      </c>
      <c r="R304" t="s">
        <v>419</v>
      </c>
      <c r="S304" t="s">
        <v>33</v>
      </c>
      <c r="T304" t="s">
        <v>420</v>
      </c>
    </row>
    <row r="305" spans="1:20" ht="15.6" x14ac:dyDescent="0.3">
      <c r="A305" t="s">
        <v>413</v>
      </c>
      <c r="B305" t="s">
        <v>414</v>
      </c>
      <c r="C305" t="s">
        <v>415</v>
      </c>
      <c r="F305" t="s">
        <v>415</v>
      </c>
      <c r="G305" t="s">
        <v>416</v>
      </c>
      <c r="H305" t="s">
        <v>417</v>
      </c>
      <c r="I305" t="s">
        <v>418</v>
      </c>
      <c r="J305" t="s">
        <v>46</v>
      </c>
      <c r="L305" t="s">
        <v>47</v>
      </c>
      <c r="M305">
        <v>1</v>
      </c>
      <c r="O305" t="s">
        <v>48</v>
      </c>
      <c r="P305">
        <v>684</v>
      </c>
      <c r="Q305" t="s">
        <v>415</v>
      </c>
      <c r="R305" t="s">
        <v>419</v>
      </c>
      <c r="S305" t="s">
        <v>33</v>
      </c>
      <c r="T305" t="s">
        <v>420</v>
      </c>
    </row>
    <row r="306" spans="1:20" ht="15.6" x14ac:dyDescent="0.3">
      <c r="A306" t="s">
        <v>413</v>
      </c>
      <c r="B306" t="s">
        <v>414</v>
      </c>
      <c r="C306" t="s">
        <v>415</v>
      </c>
      <c r="F306" t="s">
        <v>415</v>
      </c>
      <c r="G306" t="s">
        <v>416</v>
      </c>
      <c r="H306" t="s">
        <v>417</v>
      </c>
      <c r="I306" t="s">
        <v>418</v>
      </c>
      <c r="J306" t="s">
        <v>38</v>
      </c>
      <c r="L306" t="s">
        <v>39</v>
      </c>
      <c r="M306">
        <v>1</v>
      </c>
      <c r="O306" t="s">
        <v>48</v>
      </c>
      <c r="P306">
        <v>684</v>
      </c>
      <c r="Q306" t="s">
        <v>415</v>
      </c>
      <c r="R306" t="s">
        <v>419</v>
      </c>
      <c r="S306" t="s">
        <v>33</v>
      </c>
      <c r="T306" t="s">
        <v>420</v>
      </c>
    </row>
    <row r="307" spans="1:20" ht="15.6" x14ac:dyDescent="0.3">
      <c r="A307" t="s">
        <v>421</v>
      </c>
      <c r="B307" t="s">
        <v>422</v>
      </c>
      <c r="C307" t="s">
        <v>423</v>
      </c>
      <c r="F307" t="s">
        <v>423</v>
      </c>
      <c r="G307" t="s">
        <v>424</v>
      </c>
      <c r="H307" t="s">
        <v>425</v>
      </c>
      <c r="I307" t="s">
        <v>426</v>
      </c>
      <c r="J307" t="s">
        <v>89</v>
      </c>
      <c r="L307" t="s">
        <v>90</v>
      </c>
      <c r="M307">
        <v>4</v>
      </c>
      <c r="O307" t="s">
        <v>48</v>
      </c>
      <c r="P307">
        <v>1516</v>
      </c>
      <c r="Q307" t="s">
        <v>423</v>
      </c>
      <c r="S307" t="s">
        <v>85</v>
      </c>
      <c r="T307" t="s">
        <v>427</v>
      </c>
    </row>
    <row r="308" spans="1:20" ht="15.6" x14ac:dyDescent="0.3">
      <c r="A308" t="s">
        <v>421</v>
      </c>
      <c r="B308" t="s">
        <v>422</v>
      </c>
      <c r="C308" t="s">
        <v>423</v>
      </c>
      <c r="F308" t="s">
        <v>423</v>
      </c>
      <c r="G308" t="s">
        <v>424</v>
      </c>
      <c r="H308" t="s">
        <v>425</v>
      </c>
      <c r="I308" t="s">
        <v>426</v>
      </c>
      <c r="J308" t="s">
        <v>395</v>
      </c>
      <c r="L308" t="s">
        <v>396</v>
      </c>
      <c r="M308">
        <v>3</v>
      </c>
      <c r="O308" t="s">
        <v>48</v>
      </c>
      <c r="P308">
        <v>1516</v>
      </c>
      <c r="Q308" t="s">
        <v>423</v>
      </c>
      <c r="S308" t="s">
        <v>85</v>
      </c>
      <c r="T308" t="s">
        <v>427</v>
      </c>
    </row>
    <row r="309" spans="1:20" ht="15.6" x14ac:dyDescent="0.3">
      <c r="A309" t="s">
        <v>421</v>
      </c>
      <c r="B309" t="s">
        <v>422</v>
      </c>
      <c r="C309" t="s">
        <v>423</v>
      </c>
      <c r="F309" t="s">
        <v>423</v>
      </c>
      <c r="G309" t="s">
        <v>424</v>
      </c>
      <c r="H309" t="s">
        <v>425</v>
      </c>
      <c r="I309" t="s">
        <v>426</v>
      </c>
      <c r="J309" t="s">
        <v>72</v>
      </c>
      <c r="L309" t="s">
        <v>73</v>
      </c>
      <c r="M309">
        <v>3</v>
      </c>
      <c r="O309" t="s">
        <v>48</v>
      </c>
      <c r="P309">
        <v>1516</v>
      </c>
      <c r="Q309" t="s">
        <v>423</v>
      </c>
      <c r="S309" t="s">
        <v>85</v>
      </c>
      <c r="T309" t="s">
        <v>427</v>
      </c>
    </row>
    <row r="310" spans="1:20" ht="15.6" x14ac:dyDescent="0.3">
      <c r="A310" t="s">
        <v>421</v>
      </c>
      <c r="B310" t="s">
        <v>422</v>
      </c>
      <c r="C310" t="s">
        <v>423</v>
      </c>
      <c r="F310" t="s">
        <v>423</v>
      </c>
      <c r="G310" t="s">
        <v>424</v>
      </c>
      <c r="H310" t="s">
        <v>425</v>
      </c>
      <c r="I310" t="s">
        <v>426</v>
      </c>
      <c r="J310" t="s">
        <v>232</v>
      </c>
      <c r="L310" t="s">
        <v>233</v>
      </c>
      <c r="M310">
        <v>3</v>
      </c>
      <c r="O310" t="s">
        <v>48</v>
      </c>
      <c r="P310">
        <v>1516</v>
      </c>
      <c r="Q310" t="s">
        <v>423</v>
      </c>
      <c r="S310" t="s">
        <v>85</v>
      </c>
      <c r="T310" t="s">
        <v>427</v>
      </c>
    </row>
    <row r="311" spans="1:20" ht="15.6" x14ac:dyDescent="0.3">
      <c r="A311" t="s">
        <v>421</v>
      </c>
      <c r="B311" t="s">
        <v>422</v>
      </c>
      <c r="C311" t="s">
        <v>423</v>
      </c>
      <c r="F311" t="s">
        <v>423</v>
      </c>
      <c r="G311" t="s">
        <v>424</v>
      </c>
      <c r="H311" t="s">
        <v>425</v>
      </c>
      <c r="I311" t="s">
        <v>426</v>
      </c>
      <c r="J311" t="s">
        <v>163</v>
      </c>
      <c r="L311" t="s">
        <v>164</v>
      </c>
      <c r="M311">
        <v>1</v>
      </c>
      <c r="O311" t="s">
        <v>48</v>
      </c>
      <c r="P311">
        <v>1516</v>
      </c>
      <c r="Q311" t="s">
        <v>423</v>
      </c>
      <c r="S311" t="s">
        <v>85</v>
      </c>
      <c r="T311" t="s">
        <v>427</v>
      </c>
    </row>
    <row r="312" spans="1:20" ht="15.6" x14ac:dyDescent="0.3">
      <c r="A312" t="s">
        <v>421</v>
      </c>
      <c r="B312" t="s">
        <v>422</v>
      </c>
      <c r="C312" t="s">
        <v>423</v>
      </c>
      <c r="F312" t="s">
        <v>423</v>
      </c>
      <c r="G312" t="s">
        <v>424</v>
      </c>
      <c r="H312" t="s">
        <v>425</v>
      </c>
      <c r="I312" t="s">
        <v>426</v>
      </c>
      <c r="J312" t="s">
        <v>148</v>
      </c>
      <c r="L312" t="s">
        <v>149</v>
      </c>
      <c r="M312">
        <v>1</v>
      </c>
      <c r="O312" t="s">
        <v>48</v>
      </c>
      <c r="P312">
        <v>1516</v>
      </c>
      <c r="Q312" t="s">
        <v>423</v>
      </c>
      <c r="S312" t="s">
        <v>85</v>
      </c>
      <c r="T312" t="s">
        <v>427</v>
      </c>
    </row>
    <row r="313" spans="1:20" ht="15.6" x14ac:dyDescent="0.3">
      <c r="A313" t="s">
        <v>421</v>
      </c>
      <c r="B313" t="s">
        <v>422</v>
      </c>
      <c r="C313" t="s">
        <v>423</v>
      </c>
      <c r="F313" t="s">
        <v>423</v>
      </c>
      <c r="G313" t="s">
        <v>424</v>
      </c>
      <c r="H313" t="s">
        <v>425</v>
      </c>
      <c r="I313" t="s">
        <v>426</v>
      </c>
      <c r="J313" t="s">
        <v>38</v>
      </c>
      <c r="L313" t="s">
        <v>39</v>
      </c>
      <c r="M313">
        <v>1</v>
      </c>
      <c r="O313" t="s">
        <v>48</v>
      </c>
      <c r="P313">
        <v>1516</v>
      </c>
      <c r="Q313" t="s">
        <v>423</v>
      </c>
      <c r="S313" t="s">
        <v>85</v>
      </c>
      <c r="T313" t="s">
        <v>427</v>
      </c>
    </row>
    <row r="314" spans="1:20" ht="15.6" x14ac:dyDescent="0.3">
      <c r="A314" t="s">
        <v>428</v>
      </c>
      <c r="B314" t="s">
        <v>429</v>
      </c>
      <c r="C314" t="s">
        <v>430</v>
      </c>
      <c r="F314" t="s">
        <v>430</v>
      </c>
      <c r="G314" t="s">
        <v>431</v>
      </c>
      <c r="H314" t="s">
        <v>432</v>
      </c>
      <c r="I314" t="s">
        <v>433</v>
      </c>
      <c r="J314" t="s">
        <v>35</v>
      </c>
      <c r="K314" t="s">
        <v>36</v>
      </c>
      <c r="L314" t="s">
        <v>37</v>
      </c>
      <c r="M314">
        <v>2</v>
      </c>
      <c r="O314" t="s">
        <v>48</v>
      </c>
      <c r="P314">
        <v>1660</v>
      </c>
      <c r="Q314" t="s">
        <v>430</v>
      </c>
      <c r="S314" t="s">
        <v>85</v>
      </c>
      <c r="T314" t="s">
        <v>434</v>
      </c>
    </row>
    <row r="315" spans="1:20" ht="15.6" x14ac:dyDescent="0.3">
      <c r="A315" t="s">
        <v>428</v>
      </c>
      <c r="B315" t="s">
        <v>429</v>
      </c>
      <c r="C315" t="s">
        <v>430</v>
      </c>
      <c r="F315" t="s">
        <v>430</v>
      </c>
      <c r="G315" t="s">
        <v>431</v>
      </c>
      <c r="H315" t="s">
        <v>432</v>
      </c>
      <c r="I315" t="s">
        <v>433</v>
      </c>
      <c r="J315" t="s">
        <v>28</v>
      </c>
      <c r="K315" t="s">
        <v>29</v>
      </c>
      <c r="L315" t="s">
        <v>30</v>
      </c>
      <c r="M315">
        <v>1</v>
      </c>
      <c r="O315" t="s">
        <v>48</v>
      </c>
      <c r="P315">
        <v>1660</v>
      </c>
      <c r="Q315" t="s">
        <v>430</v>
      </c>
      <c r="S315" t="s">
        <v>85</v>
      </c>
      <c r="T315" t="s">
        <v>434</v>
      </c>
    </row>
    <row r="316" spans="1:20" ht="15.6" x14ac:dyDescent="0.3">
      <c r="A316" t="s">
        <v>428</v>
      </c>
      <c r="B316" t="s">
        <v>429</v>
      </c>
      <c r="C316" t="s">
        <v>430</v>
      </c>
      <c r="F316" t="s">
        <v>430</v>
      </c>
      <c r="G316" t="s">
        <v>431</v>
      </c>
      <c r="H316" t="s">
        <v>432</v>
      </c>
      <c r="I316" t="s">
        <v>433</v>
      </c>
      <c r="J316" t="s">
        <v>57</v>
      </c>
      <c r="K316" t="s">
        <v>58</v>
      </c>
      <c r="L316" t="s">
        <v>59</v>
      </c>
      <c r="M316">
        <v>1</v>
      </c>
      <c r="O316" t="s">
        <v>48</v>
      </c>
      <c r="P316">
        <v>1660</v>
      </c>
      <c r="Q316" t="s">
        <v>430</v>
      </c>
      <c r="S316" t="s">
        <v>85</v>
      </c>
      <c r="T316" t="s">
        <v>434</v>
      </c>
    </row>
    <row r="317" spans="1:20" ht="15.6" x14ac:dyDescent="0.3">
      <c r="A317" t="s">
        <v>428</v>
      </c>
      <c r="B317" t="s">
        <v>429</v>
      </c>
      <c r="C317" t="s">
        <v>430</v>
      </c>
      <c r="F317" t="s">
        <v>430</v>
      </c>
      <c r="G317" t="s">
        <v>431</v>
      </c>
      <c r="H317" t="s">
        <v>432</v>
      </c>
      <c r="I317" t="s">
        <v>433</v>
      </c>
      <c r="J317" t="s">
        <v>87</v>
      </c>
      <c r="L317" t="s">
        <v>88</v>
      </c>
      <c r="M317">
        <v>1</v>
      </c>
      <c r="O317" t="s">
        <v>48</v>
      </c>
      <c r="P317">
        <v>1660</v>
      </c>
      <c r="Q317" t="s">
        <v>430</v>
      </c>
      <c r="S317" t="s">
        <v>85</v>
      </c>
      <c r="T317" t="s">
        <v>434</v>
      </c>
    </row>
    <row r="318" spans="1:20" ht="15.6" x14ac:dyDescent="0.3">
      <c r="A318" t="s">
        <v>428</v>
      </c>
      <c r="B318" t="s">
        <v>429</v>
      </c>
      <c r="C318" t="s">
        <v>430</v>
      </c>
      <c r="F318" t="s">
        <v>430</v>
      </c>
      <c r="G318" t="s">
        <v>431</v>
      </c>
      <c r="H318" t="s">
        <v>432</v>
      </c>
      <c r="I318" t="s">
        <v>433</v>
      </c>
      <c r="J318" t="s">
        <v>46</v>
      </c>
      <c r="L318" t="s">
        <v>47</v>
      </c>
      <c r="M318">
        <v>1</v>
      </c>
      <c r="O318" t="s">
        <v>48</v>
      </c>
      <c r="P318">
        <v>1660</v>
      </c>
      <c r="Q318" t="s">
        <v>430</v>
      </c>
      <c r="S318" t="s">
        <v>85</v>
      </c>
      <c r="T318" t="s">
        <v>434</v>
      </c>
    </row>
    <row r="319" spans="1:20" ht="15.6" x14ac:dyDescent="0.3">
      <c r="A319" t="s">
        <v>428</v>
      </c>
      <c r="B319" t="s">
        <v>429</v>
      </c>
      <c r="C319" t="s">
        <v>430</v>
      </c>
      <c r="F319" t="s">
        <v>430</v>
      </c>
      <c r="G319" t="s">
        <v>431</v>
      </c>
      <c r="H319" t="s">
        <v>432</v>
      </c>
      <c r="I319" t="s">
        <v>433</v>
      </c>
      <c r="J319" t="s">
        <v>38</v>
      </c>
      <c r="L319" t="s">
        <v>39</v>
      </c>
      <c r="M319">
        <v>1</v>
      </c>
      <c r="O319" t="s">
        <v>48</v>
      </c>
      <c r="P319">
        <v>1660</v>
      </c>
      <c r="Q319" t="s">
        <v>430</v>
      </c>
      <c r="S319" t="s">
        <v>85</v>
      </c>
      <c r="T319" t="s">
        <v>434</v>
      </c>
    </row>
    <row r="320" spans="1:20" ht="15.6" x14ac:dyDescent="0.3">
      <c r="A320" t="s">
        <v>435</v>
      </c>
      <c r="B320" t="s">
        <v>436</v>
      </c>
      <c r="C320" t="s">
        <v>437</v>
      </c>
      <c r="F320" t="s">
        <v>437</v>
      </c>
      <c r="G320" t="s">
        <v>438</v>
      </c>
      <c r="H320" t="s">
        <v>439</v>
      </c>
      <c r="I320" t="s">
        <v>440</v>
      </c>
      <c r="J320" t="s">
        <v>38</v>
      </c>
      <c r="L320" t="s">
        <v>39</v>
      </c>
      <c r="M320">
        <v>2</v>
      </c>
      <c r="O320" t="s">
        <v>48</v>
      </c>
      <c r="P320">
        <v>1500</v>
      </c>
      <c r="Q320" t="s">
        <v>437</v>
      </c>
      <c r="R320" t="s">
        <v>441</v>
      </c>
      <c r="S320" t="s">
        <v>33</v>
      </c>
      <c r="T320" t="s">
        <v>442</v>
      </c>
    </row>
    <row r="321" spans="1:21" ht="15.6" x14ac:dyDescent="0.3">
      <c r="A321" t="s">
        <v>435</v>
      </c>
      <c r="B321" t="s">
        <v>436</v>
      </c>
      <c r="C321" t="s">
        <v>437</v>
      </c>
      <c r="F321" t="s">
        <v>437</v>
      </c>
      <c r="G321" t="s">
        <v>438</v>
      </c>
      <c r="H321" t="s">
        <v>439</v>
      </c>
      <c r="I321" t="s">
        <v>440</v>
      </c>
      <c r="J321" t="s">
        <v>87</v>
      </c>
      <c r="L321" t="s">
        <v>88</v>
      </c>
      <c r="M321">
        <v>2</v>
      </c>
      <c r="O321" t="s">
        <v>48</v>
      </c>
      <c r="P321">
        <v>1500</v>
      </c>
      <c r="Q321" t="s">
        <v>437</v>
      </c>
      <c r="R321" t="s">
        <v>441</v>
      </c>
      <c r="S321" t="s">
        <v>33</v>
      </c>
      <c r="T321" t="s">
        <v>442</v>
      </c>
    </row>
    <row r="322" spans="1:21" ht="15.6" x14ac:dyDescent="0.3">
      <c r="A322" t="s">
        <v>435</v>
      </c>
      <c r="B322" t="s">
        <v>436</v>
      </c>
      <c r="C322" t="s">
        <v>437</v>
      </c>
      <c r="F322" t="s">
        <v>437</v>
      </c>
      <c r="G322" t="s">
        <v>438</v>
      </c>
      <c r="H322" t="s">
        <v>439</v>
      </c>
      <c r="I322" t="s">
        <v>440</v>
      </c>
      <c r="J322" t="s">
        <v>116</v>
      </c>
      <c r="L322" t="s">
        <v>117</v>
      </c>
      <c r="M322">
        <v>1</v>
      </c>
      <c r="O322" t="s">
        <v>48</v>
      </c>
      <c r="P322">
        <v>1500</v>
      </c>
      <c r="Q322" t="s">
        <v>437</v>
      </c>
      <c r="R322" t="s">
        <v>441</v>
      </c>
      <c r="S322" t="s">
        <v>33</v>
      </c>
      <c r="T322" t="s">
        <v>442</v>
      </c>
    </row>
    <row r="323" spans="1:21" ht="15.6" x14ac:dyDescent="0.3">
      <c r="A323" t="s">
        <v>435</v>
      </c>
      <c r="B323" t="s">
        <v>436</v>
      </c>
      <c r="C323" t="s">
        <v>437</v>
      </c>
      <c r="F323" t="s">
        <v>437</v>
      </c>
      <c r="G323" t="s">
        <v>438</v>
      </c>
      <c r="H323" t="s">
        <v>439</v>
      </c>
      <c r="I323" t="s">
        <v>440</v>
      </c>
      <c r="J323" t="s">
        <v>53</v>
      </c>
      <c r="L323" t="s">
        <v>54</v>
      </c>
      <c r="M323">
        <v>2</v>
      </c>
      <c r="O323" t="s">
        <v>48</v>
      </c>
      <c r="P323">
        <v>1500</v>
      </c>
      <c r="Q323" t="s">
        <v>437</v>
      </c>
      <c r="R323" t="s">
        <v>441</v>
      </c>
      <c r="S323" t="s">
        <v>33</v>
      </c>
      <c r="T323" t="s">
        <v>442</v>
      </c>
    </row>
    <row r="324" spans="1:21" ht="15.6" x14ac:dyDescent="0.3">
      <c r="A324" t="s">
        <v>435</v>
      </c>
      <c r="B324" t="s">
        <v>436</v>
      </c>
      <c r="C324" t="s">
        <v>437</v>
      </c>
      <c r="F324" t="s">
        <v>437</v>
      </c>
      <c r="G324" t="s">
        <v>438</v>
      </c>
      <c r="H324" t="s">
        <v>439</v>
      </c>
      <c r="I324" t="s">
        <v>440</v>
      </c>
      <c r="J324" t="s">
        <v>46</v>
      </c>
      <c r="L324" t="s">
        <v>47</v>
      </c>
      <c r="M324">
        <v>1</v>
      </c>
      <c r="O324" t="s">
        <v>48</v>
      </c>
      <c r="P324">
        <v>1500</v>
      </c>
      <c r="Q324" t="s">
        <v>437</v>
      </c>
      <c r="R324" t="s">
        <v>441</v>
      </c>
      <c r="S324" t="s">
        <v>33</v>
      </c>
      <c r="T324" t="s">
        <v>442</v>
      </c>
    </row>
    <row r="325" spans="1:21" ht="15.6" x14ac:dyDescent="0.3">
      <c r="A325" t="s">
        <v>435</v>
      </c>
      <c r="B325" t="s">
        <v>436</v>
      </c>
      <c r="C325" t="s">
        <v>437</v>
      </c>
      <c r="F325" t="s">
        <v>437</v>
      </c>
      <c r="G325" t="s">
        <v>438</v>
      </c>
      <c r="H325" t="s">
        <v>439</v>
      </c>
      <c r="I325" t="s">
        <v>440</v>
      </c>
      <c r="J325" t="s">
        <v>38</v>
      </c>
      <c r="L325" t="s">
        <v>39</v>
      </c>
      <c r="M325">
        <v>1</v>
      </c>
      <c r="O325" t="s">
        <v>48</v>
      </c>
      <c r="P325">
        <v>1500</v>
      </c>
      <c r="Q325" t="s">
        <v>437</v>
      </c>
      <c r="R325" t="s">
        <v>441</v>
      </c>
      <c r="S325" t="s">
        <v>33</v>
      </c>
      <c r="T325" t="s">
        <v>442</v>
      </c>
    </row>
    <row r="326" spans="1:21" ht="15.6" x14ac:dyDescent="0.3">
      <c r="A326" t="s">
        <v>443</v>
      </c>
      <c r="B326" t="s">
        <v>444</v>
      </c>
      <c r="C326" t="s">
        <v>445</v>
      </c>
      <c r="F326" t="s">
        <v>445</v>
      </c>
      <c r="G326" t="s">
        <v>446</v>
      </c>
      <c r="H326" t="s">
        <v>447</v>
      </c>
      <c r="I326" t="s">
        <v>448</v>
      </c>
      <c r="J326" t="s">
        <v>53</v>
      </c>
      <c r="L326" t="s">
        <v>54</v>
      </c>
      <c r="M326">
        <v>3</v>
      </c>
      <c r="O326" t="s">
        <v>48</v>
      </c>
      <c r="P326">
        <v>1975</v>
      </c>
      <c r="Q326" t="s">
        <v>445</v>
      </c>
      <c r="R326" t="s">
        <v>449</v>
      </c>
      <c r="S326" t="s">
        <v>33</v>
      </c>
      <c r="T326" t="s">
        <v>450</v>
      </c>
      <c r="U326" t="s">
        <v>451</v>
      </c>
    </row>
    <row r="327" spans="1:21" ht="15.6" x14ac:dyDescent="0.3">
      <c r="A327" t="s">
        <v>443</v>
      </c>
      <c r="B327" t="s">
        <v>444</v>
      </c>
      <c r="C327" t="s">
        <v>445</v>
      </c>
      <c r="F327" t="s">
        <v>445</v>
      </c>
      <c r="G327" t="s">
        <v>446</v>
      </c>
      <c r="H327" t="s">
        <v>447</v>
      </c>
      <c r="I327" t="s">
        <v>448</v>
      </c>
      <c r="J327" t="s">
        <v>46</v>
      </c>
      <c r="L327" t="s">
        <v>47</v>
      </c>
      <c r="M327">
        <v>3</v>
      </c>
      <c r="O327" t="s">
        <v>48</v>
      </c>
      <c r="P327">
        <v>1975</v>
      </c>
      <c r="Q327" t="s">
        <v>445</v>
      </c>
      <c r="R327" t="s">
        <v>449</v>
      </c>
      <c r="S327" t="s">
        <v>33</v>
      </c>
      <c r="T327" t="s">
        <v>450</v>
      </c>
      <c r="U327" t="s">
        <v>451</v>
      </c>
    </row>
    <row r="328" spans="1:21" ht="15.6" x14ac:dyDescent="0.3">
      <c r="A328" t="s">
        <v>443</v>
      </c>
      <c r="B328" t="s">
        <v>444</v>
      </c>
      <c r="C328" t="s">
        <v>445</v>
      </c>
      <c r="F328" t="s">
        <v>445</v>
      </c>
      <c r="G328" t="s">
        <v>446</v>
      </c>
      <c r="H328" t="s">
        <v>447</v>
      </c>
      <c r="I328" t="s">
        <v>448</v>
      </c>
      <c r="J328" t="s">
        <v>232</v>
      </c>
      <c r="L328" t="s">
        <v>233</v>
      </c>
      <c r="M328">
        <v>6</v>
      </c>
      <c r="O328" t="s">
        <v>48</v>
      </c>
      <c r="P328">
        <v>1975</v>
      </c>
      <c r="Q328" t="s">
        <v>445</v>
      </c>
      <c r="R328" t="s">
        <v>449</v>
      </c>
      <c r="S328" t="s">
        <v>33</v>
      </c>
      <c r="T328" t="s">
        <v>450</v>
      </c>
      <c r="U328" t="s">
        <v>451</v>
      </c>
    </row>
    <row r="329" spans="1:21" ht="15.6" x14ac:dyDescent="0.3">
      <c r="A329" t="s">
        <v>443</v>
      </c>
      <c r="B329" t="s">
        <v>444</v>
      </c>
      <c r="C329" t="s">
        <v>445</v>
      </c>
      <c r="F329" t="s">
        <v>445</v>
      </c>
      <c r="G329" t="s">
        <v>446</v>
      </c>
      <c r="H329" t="s">
        <v>447</v>
      </c>
      <c r="I329" t="s">
        <v>448</v>
      </c>
      <c r="J329" t="s">
        <v>55</v>
      </c>
      <c r="L329" t="s">
        <v>56</v>
      </c>
      <c r="M329">
        <v>1</v>
      </c>
      <c r="O329" t="s">
        <v>48</v>
      </c>
      <c r="P329">
        <v>1975</v>
      </c>
      <c r="Q329" t="s">
        <v>445</v>
      </c>
      <c r="R329" t="s">
        <v>449</v>
      </c>
      <c r="S329" t="s">
        <v>33</v>
      </c>
      <c r="T329" t="s">
        <v>450</v>
      </c>
      <c r="U329" t="s">
        <v>451</v>
      </c>
    </row>
    <row r="330" spans="1:21" ht="15.6" x14ac:dyDescent="0.3">
      <c r="A330" t="s">
        <v>443</v>
      </c>
      <c r="B330" t="s">
        <v>444</v>
      </c>
      <c r="C330" t="s">
        <v>445</v>
      </c>
      <c r="F330" t="s">
        <v>445</v>
      </c>
      <c r="G330" t="s">
        <v>446</v>
      </c>
      <c r="H330" t="s">
        <v>447</v>
      </c>
      <c r="I330" t="s">
        <v>448</v>
      </c>
      <c r="J330" t="s">
        <v>72</v>
      </c>
      <c r="L330" t="s">
        <v>73</v>
      </c>
      <c r="M330">
        <v>3</v>
      </c>
      <c r="O330" t="s">
        <v>48</v>
      </c>
      <c r="P330">
        <v>1975</v>
      </c>
      <c r="Q330" t="s">
        <v>445</v>
      </c>
      <c r="R330" t="s">
        <v>449</v>
      </c>
      <c r="S330" t="s">
        <v>33</v>
      </c>
      <c r="T330" t="s">
        <v>450</v>
      </c>
      <c r="U330" t="s">
        <v>451</v>
      </c>
    </row>
    <row r="331" spans="1:21" ht="15.6" x14ac:dyDescent="0.3">
      <c r="A331" t="s">
        <v>443</v>
      </c>
      <c r="B331" t="s">
        <v>444</v>
      </c>
      <c r="C331" t="s">
        <v>445</v>
      </c>
      <c r="F331" t="s">
        <v>445</v>
      </c>
      <c r="G331" t="s">
        <v>446</v>
      </c>
      <c r="H331" t="s">
        <v>447</v>
      </c>
      <c r="I331" t="s">
        <v>448</v>
      </c>
      <c r="J331" t="s">
        <v>74</v>
      </c>
      <c r="L331" t="s">
        <v>75</v>
      </c>
      <c r="M331">
        <v>1</v>
      </c>
      <c r="O331" t="s">
        <v>48</v>
      </c>
      <c r="P331">
        <v>1975</v>
      </c>
      <c r="Q331" t="s">
        <v>445</v>
      </c>
      <c r="R331" t="s">
        <v>449</v>
      </c>
      <c r="S331" t="s">
        <v>33</v>
      </c>
      <c r="T331" t="s">
        <v>450</v>
      </c>
      <c r="U331" t="s">
        <v>451</v>
      </c>
    </row>
    <row r="332" spans="1:21" ht="15.6" x14ac:dyDescent="0.3">
      <c r="A332" t="s">
        <v>443</v>
      </c>
      <c r="B332" t="s">
        <v>444</v>
      </c>
      <c r="C332" t="s">
        <v>445</v>
      </c>
      <c r="F332" t="s">
        <v>445</v>
      </c>
      <c r="G332" t="s">
        <v>446</v>
      </c>
      <c r="H332" t="s">
        <v>447</v>
      </c>
      <c r="I332" t="s">
        <v>448</v>
      </c>
      <c r="J332" t="s">
        <v>279</v>
      </c>
      <c r="L332" t="s">
        <v>280</v>
      </c>
      <c r="M332">
        <v>2</v>
      </c>
      <c r="O332" t="s">
        <v>48</v>
      </c>
      <c r="P332">
        <v>1975</v>
      </c>
      <c r="Q332" t="s">
        <v>445</v>
      </c>
      <c r="R332" t="s">
        <v>449</v>
      </c>
      <c r="S332" t="s">
        <v>33</v>
      </c>
      <c r="T332" t="s">
        <v>450</v>
      </c>
      <c r="U332" t="s">
        <v>451</v>
      </c>
    </row>
    <row r="333" spans="1:21" ht="15.6" x14ac:dyDescent="0.3">
      <c r="A333" t="s">
        <v>443</v>
      </c>
      <c r="B333" t="s">
        <v>444</v>
      </c>
      <c r="C333" t="s">
        <v>445</v>
      </c>
      <c r="F333" t="s">
        <v>445</v>
      </c>
      <c r="G333" t="s">
        <v>446</v>
      </c>
      <c r="H333" t="s">
        <v>447</v>
      </c>
      <c r="I333" t="s">
        <v>448</v>
      </c>
      <c r="J333" t="s">
        <v>116</v>
      </c>
      <c r="L333" t="s">
        <v>117</v>
      </c>
      <c r="M333">
        <v>3</v>
      </c>
      <c r="O333" t="s">
        <v>48</v>
      </c>
      <c r="P333">
        <v>1975</v>
      </c>
      <c r="Q333" t="s">
        <v>445</v>
      </c>
      <c r="R333" t="s">
        <v>449</v>
      </c>
      <c r="S333" t="s">
        <v>33</v>
      </c>
      <c r="T333" t="s">
        <v>450</v>
      </c>
      <c r="U333" t="s">
        <v>451</v>
      </c>
    </row>
    <row r="334" spans="1:21" ht="15.6" x14ac:dyDescent="0.3">
      <c r="A334" t="s">
        <v>443</v>
      </c>
      <c r="B334" t="s">
        <v>444</v>
      </c>
      <c r="C334" t="s">
        <v>445</v>
      </c>
      <c r="F334" t="s">
        <v>445</v>
      </c>
      <c r="G334" t="s">
        <v>446</v>
      </c>
      <c r="H334" t="s">
        <v>447</v>
      </c>
      <c r="I334" t="s">
        <v>448</v>
      </c>
      <c r="J334" t="s">
        <v>234</v>
      </c>
      <c r="L334" t="s">
        <v>235</v>
      </c>
      <c r="M334">
        <v>1</v>
      </c>
      <c r="O334" t="s">
        <v>48</v>
      </c>
      <c r="P334">
        <v>1975</v>
      </c>
      <c r="Q334" t="s">
        <v>445</v>
      </c>
      <c r="R334" t="s">
        <v>449</v>
      </c>
      <c r="S334" t="s">
        <v>33</v>
      </c>
      <c r="T334" t="s">
        <v>450</v>
      </c>
      <c r="U334" t="s">
        <v>451</v>
      </c>
    </row>
    <row r="335" spans="1:21" ht="15.6" x14ac:dyDescent="0.3">
      <c r="A335" t="s">
        <v>443</v>
      </c>
      <c r="B335" t="s">
        <v>444</v>
      </c>
      <c r="C335" t="s">
        <v>445</v>
      </c>
      <c r="F335" t="s">
        <v>445</v>
      </c>
      <c r="G335" t="s">
        <v>446</v>
      </c>
      <c r="H335" t="s">
        <v>447</v>
      </c>
      <c r="I335" t="s">
        <v>448</v>
      </c>
      <c r="J335" t="s">
        <v>178</v>
      </c>
      <c r="L335" t="s">
        <v>179</v>
      </c>
      <c r="M335">
        <v>2</v>
      </c>
      <c r="O335" t="s">
        <v>48</v>
      </c>
      <c r="P335">
        <v>1975</v>
      </c>
      <c r="Q335" t="s">
        <v>445</v>
      </c>
      <c r="R335" t="s">
        <v>449</v>
      </c>
      <c r="S335" t="s">
        <v>33</v>
      </c>
      <c r="T335" t="s">
        <v>450</v>
      </c>
      <c r="U335" t="s">
        <v>451</v>
      </c>
    </row>
    <row r="336" spans="1:21" ht="15.6" x14ac:dyDescent="0.3">
      <c r="A336" t="s">
        <v>443</v>
      </c>
      <c r="B336" t="s">
        <v>444</v>
      </c>
      <c r="C336" t="s">
        <v>445</v>
      </c>
      <c r="F336" t="s">
        <v>445</v>
      </c>
      <c r="G336" t="s">
        <v>446</v>
      </c>
      <c r="H336" t="s">
        <v>447</v>
      </c>
      <c r="I336" t="s">
        <v>448</v>
      </c>
      <c r="J336" t="s">
        <v>38</v>
      </c>
      <c r="L336" t="s">
        <v>39</v>
      </c>
      <c r="M336">
        <v>1</v>
      </c>
      <c r="O336" t="s">
        <v>48</v>
      </c>
      <c r="P336">
        <v>1975</v>
      </c>
      <c r="Q336" t="s">
        <v>445</v>
      </c>
      <c r="R336" t="s">
        <v>449</v>
      </c>
      <c r="S336" t="s">
        <v>33</v>
      </c>
      <c r="T336" t="s">
        <v>450</v>
      </c>
      <c r="U336" t="s">
        <v>451</v>
      </c>
    </row>
    <row r="337" spans="1:20" ht="15.6" x14ac:dyDescent="0.3">
      <c r="A337" t="s">
        <v>452</v>
      </c>
      <c r="B337" t="s">
        <v>453</v>
      </c>
      <c r="C337" t="s">
        <v>454</v>
      </c>
      <c r="F337" t="s">
        <v>454</v>
      </c>
      <c r="G337" t="s">
        <v>455</v>
      </c>
      <c r="H337" t="s">
        <v>456</v>
      </c>
      <c r="I337" t="s">
        <v>457</v>
      </c>
      <c r="J337" t="s">
        <v>89</v>
      </c>
      <c r="L337" t="s">
        <v>90</v>
      </c>
      <c r="M337">
        <v>4</v>
      </c>
      <c r="O337" t="s">
        <v>48</v>
      </c>
      <c r="P337">
        <v>1578</v>
      </c>
      <c r="Q337" t="s">
        <v>454</v>
      </c>
      <c r="S337" t="s">
        <v>85</v>
      </c>
      <c r="T337" t="s">
        <v>458</v>
      </c>
    </row>
    <row r="338" spans="1:20" ht="15.6" x14ac:dyDescent="0.3">
      <c r="A338" t="s">
        <v>452</v>
      </c>
      <c r="B338" t="s">
        <v>453</v>
      </c>
      <c r="C338" t="s">
        <v>454</v>
      </c>
      <c r="F338" t="s">
        <v>454</v>
      </c>
      <c r="G338" t="s">
        <v>455</v>
      </c>
      <c r="H338" t="s">
        <v>456</v>
      </c>
      <c r="I338" t="s">
        <v>457</v>
      </c>
      <c r="J338" t="s">
        <v>87</v>
      </c>
      <c r="L338" t="s">
        <v>88</v>
      </c>
      <c r="M338">
        <v>2</v>
      </c>
      <c r="O338" t="s">
        <v>48</v>
      </c>
      <c r="P338">
        <v>1578</v>
      </c>
      <c r="Q338" t="s">
        <v>454</v>
      </c>
      <c r="S338" t="s">
        <v>85</v>
      </c>
      <c r="T338" t="s">
        <v>458</v>
      </c>
    </row>
    <row r="339" spans="1:20" ht="15.6" x14ac:dyDescent="0.3">
      <c r="A339" t="s">
        <v>452</v>
      </c>
      <c r="B339" t="s">
        <v>453</v>
      </c>
      <c r="C339" t="s">
        <v>454</v>
      </c>
      <c r="F339" t="s">
        <v>454</v>
      </c>
      <c r="G339" t="s">
        <v>455</v>
      </c>
      <c r="H339" t="s">
        <v>456</v>
      </c>
      <c r="I339" t="s">
        <v>457</v>
      </c>
      <c r="J339" t="s">
        <v>46</v>
      </c>
      <c r="L339" t="s">
        <v>47</v>
      </c>
      <c r="M339">
        <v>2</v>
      </c>
      <c r="O339" t="s">
        <v>48</v>
      </c>
      <c r="P339">
        <v>1578</v>
      </c>
      <c r="Q339" t="s">
        <v>454</v>
      </c>
      <c r="S339" t="s">
        <v>85</v>
      </c>
      <c r="T339" t="s">
        <v>458</v>
      </c>
    </row>
    <row r="340" spans="1:20" ht="15.6" x14ac:dyDescent="0.3">
      <c r="A340" t="s">
        <v>452</v>
      </c>
      <c r="B340" t="s">
        <v>453</v>
      </c>
      <c r="C340" t="s">
        <v>454</v>
      </c>
      <c r="F340" t="s">
        <v>454</v>
      </c>
      <c r="G340" t="s">
        <v>455</v>
      </c>
      <c r="H340" t="s">
        <v>456</v>
      </c>
      <c r="I340" t="s">
        <v>457</v>
      </c>
      <c r="J340" t="s">
        <v>38</v>
      </c>
      <c r="L340" t="s">
        <v>39</v>
      </c>
      <c r="M340">
        <v>1</v>
      </c>
      <c r="O340" t="s">
        <v>48</v>
      </c>
      <c r="P340">
        <v>1578</v>
      </c>
      <c r="Q340" t="s">
        <v>454</v>
      </c>
      <c r="S340" t="s">
        <v>85</v>
      </c>
      <c r="T340" t="s">
        <v>458</v>
      </c>
    </row>
    <row r="341" spans="1:20" ht="15.6" x14ac:dyDescent="0.3">
      <c r="A341" t="s">
        <v>452</v>
      </c>
      <c r="B341" t="s">
        <v>453</v>
      </c>
      <c r="C341" t="s">
        <v>454</v>
      </c>
      <c r="F341" t="s">
        <v>454</v>
      </c>
      <c r="G341" t="s">
        <v>455</v>
      </c>
      <c r="H341" t="s">
        <v>456</v>
      </c>
      <c r="I341" t="s">
        <v>457</v>
      </c>
      <c r="J341" t="s">
        <v>38</v>
      </c>
      <c r="L341" t="s">
        <v>39</v>
      </c>
      <c r="M341">
        <v>1</v>
      </c>
      <c r="O341" t="s">
        <v>48</v>
      </c>
      <c r="P341">
        <v>1578</v>
      </c>
      <c r="Q341" t="s">
        <v>454</v>
      </c>
      <c r="S341" t="s">
        <v>85</v>
      </c>
      <c r="T341" t="s">
        <v>458</v>
      </c>
    </row>
    <row r="342" spans="1:20" ht="15.6" x14ac:dyDescent="0.3">
      <c r="A342" t="s">
        <v>459</v>
      </c>
      <c r="B342" t="s">
        <v>460</v>
      </c>
      <c r="C342" t="s">
        <v>461</v>
      </c>
      <c r="F342" t="s">
        <v>462</v>
      </c>
      <c r="G342" t="s">
        <v>463</v>
      </c>
      <c r="H342" t="s">
        <v>464</v>
      </c>
      <c r="J342" t="s">
        <v>46</v>
      </c>
      <c r="L342" t="s">
        <v>47</v>
      </c>
      <c r="M342">
        <v>8</v>
      </c>
      <c r="O342" t="s">
        <v>48</v>
      </c>
      <c r="P342">
        <v>2028</v>
      </c>
      <c r="Q342" t="s">
        <v>462</v>
      </c>
      <c r="R342" t="s">
        <v>465</v>
      </c>
      <c r="S342" t="s">
        <v>50</v>
      </c>
      <c r="T342" t="s">
        <v>466</v>
      </c>
    </row>
    <row r="343" spans="1:20" ht="15.6" x14ac:dyDescent="0.3">
      <c r="A343" t="s">
        <v>459</v>
      </c>
      <c r="B343" t="s">
        <v>460</v>
      </c>
      <c r="C343" t="s">
        <v>461</v>
      </c>
      <c r="F343" t="s">
        <v>462</v>
      </c>
      <c r="G343" t="s">
        <v>463</v>
      </c>
      <c r="H343" t="s">
        <v>464</v>
      </c>
      <c r="J343" t="s">
        <v>28</v>
      </c>
      <c r="K343" t="s">
        <v>29</v>
      </c>
      <c r="L343" t="s">
        <v>30</v>
      </c>
      <c r="M343">
        <v>1</v>
      </c>
      <c r="O343" t="s">
        <v>48</v>
      </c>
      <c r="P343">
        <v>2028</v>
      </c>
      <c r="Q343" t="s">
        <v>462</v>
      </c>
      <c r="R343" t="s">
        <v>465</v>
      </c>
      <c r="S343" t="s">
        <v>50</v>
      </c>
      <c r="T343" t="s">
        <v>466</v>
      </c>
    </row>
    <row r="344" spans="1:20" ht="15.6" x14ac:dyDescent="0.3">
      <c r="A344" t="s">
        <v>459</v>
      </c>
      <c r="B344" t="s">
        <v>460</v>
      </c>
      <c r="C344" t="s">
        <v>461</v>
      </c>
      <c r="F344" t="s">
        <v>462</v>
      </c>
      <c r="G344" t="s">
        <v>463</v>
      </c>
      <c r="H344" t="s">
        <v>464</v>
      </c>
      <c r="J344" t="s">
        <v>205</v>
      </c>
      <c r="L344" t="s">
        <v>206</v>
      </c>
      <c r="M344">
        <v>2</v>
      </c>
      <c r="O344" t="s">
        <v>48</v>
      </c>
      <c r="P344">
        <v>2028</v>
      </c>
      <c r="Q344" t="s">
        <v>462</v>
      </c>
      <c r="R344" t="s">
        <v>465</v>
      </c>
      <c r="S344" t="s">
        <v>50</v>
      </c>
      <c r="T344" t="s">
        <v>466</v>
      </c>
    </row>
    <row r="345" spans="1:20" ht="15.6" x14ac:dyDescent="0.3">
      <c r="A345" t="s">
        <v>459</v>
      </c>
      <c r="B345" t="s">
        <v>460</v>
      </c>
      <c r="C345" t="s">
        <v>461</v>
      </c>
      <c r="F345" t="s">
        <v>462</v>
      </c>
      <c r="G345" t="s">
        <v>463</v>
      </c>
      <c r="H345" t="s">
        <v>464</v>
      </c>
      <c r="J345" t="s">
        <v>178</v>
      </c>
      <c r="L345" t="s">
        <v>179</v>
      </c>
      <c r="M345">
        <v>1</v>
      </c>
      <c r="O345" t="s">
        <v>48</v>
      </c>
      <c r="P345">
        <v>2028</v>
      </c>
      <c r="Q345" t="s">
        <v>462</v>
      </c>
      <c r="R345" t="s">
        <v>465</v>
      </c>
      <c r="S345" t="s">
        <v>50</v>
      </c>
      <c r="T345" t="s">
        <v>466</v>
      </c>
    </row>
    <row r="346" spans="1:20" ht="15.6" x14ac:dyDescent="0.3">
      <c r="A346" t="s">
        <v>459</v>
      </c>
      <c r="B346" t="s">
        <v>460</v>
      </c>
      <c r="C346" t="s">
        <v>461</v>
      </c>
      <c r="F346" t="s">
        <v>462</v>
      </c>
      <c r="G346" t="s">
        <v>463</v>
      </c>
      <c r="H346" t="s">
        <v>464</v>
      </c>
      <c r="J346" t="s">
        <v>38</v>
      </c>
      <c r="L346" t="s">
        <v>39</v>
      </c>
      <c r="M346">
        <v>5</v>
      </c>
      <c r="O346" t="s">
        <v>48</v>
      </c>
      <c r="P346">
        <v>2028</v>
      </c>
      <c r="Q346" t="s">
        <v>462</v>
      </c>
      <c r="R346" t="s">
        <v>465</v>
      </c>
      <c r="S346" t="s">
        <v>50</v>
      </c>
      <c r="T346" t="s">
        <v>466</v>
      </c>
    </row>
    <row r="347" spans="1:20" ht="15.6" x14ac:dyDescent="0.3">
      <c r="A347" t="s">
        <v>459</v>
      </c>
      <c r="B347" t="s">
        <v>460</v>
      </c>
      <c r="C347" t="s">
        <v>461</v>
      </c>
      <c r="F347" t="s">
        <v>462</v>
      </c>
      <c r="G347" t="s">
        <v>463</v>
      </c>
      <c r="H347" t="s">
        <v>464</v>
      </c>
      <c r="J347" t="s">
        <v>53</v>
      </c>
      <c r="L347" t="s">
        <v>54</v>
      </c>
      <c r="M347">
        <v>8</v>
      </c>
      <c r="O347" t="s">
        <v>48</v>
      </c>
      <c r="P347">
        <v>2028</v>
      </c>
      <c r="Q347" t="s">
        <v>462</v>
      </c>
      <c r="R347" t="s">
        <v>465</v>
      </c>
      <c r="S347" t="s">
        <v>50</v>
      </c>
      <c r="T347" t="s">
        <v>466</v>
      </c>
    </row>
    <row r="348" spans="1:20" ht="15.6" x14ac:dyDescent="0.3">
      <c r="A348" t="s">
        <v>459</v>
      </c>
      <c r="B348" t="s">
        <v>460</v>
      </c>
      <c r="C348" t="s">
        <v>461</v>
      </c>
      <c r="F348" t="s">
        <v>462</v>
      </c>
      <c r="G348" t="s">
        <v>463</v>
      </c>
      <c r="H348" t="s">
        <v>464</v>
      </c>
      <c r="J348" t="s">
        <v>38</v>
      </c>
      <c r="L348" t="s">
        <v>39</v>
      </c>
      <c r="M348">
        <v>1</v>
      </c>
      <c r="O348" t="s">
        <v>48</v>
      </c>
      <c r="P348">
        <v>2028</v>
      </c>
      <c r="Q348" t="s">
        <v>462</v>
      </c>
      <c r="R348" t="s">
        <v>465</v>
      </c>
      <c r="S348" t="s">
        <v>50</v>
      </c>
      <c r="T348" t="s">
        <v>466</v>
      </c>
    </row>
    <row r="349" spans="1:20" ht="15.6" x14ac:dyDescent="0.3">
      <c r="A349" t="s">
        <v>467</v>
      </c>
      <c r="B349" t="s">
        <v>468</v>
      </c>
      <c r="C349" t="s">
        <v>469</v>
      </c>
      <c r="F349" t="s">
        <v>469</v>
      </c>
      <c r="G349" t="s">
        <v>470</v>
      </c>
      <c r="H349" t="s">
        <v>471</v>
      </c>
      <c r="I349" t="s">
        <v>472</v>
      </c>
      <c r="J349" t="s">
        <v>38</v>
      </c>
      <c r="L349" t="s">
        <v>39</v>
      </c>
      <c r="M349">
        <v>1</v>
      </c>
      <c r="O349" t="s">
        <v>48</v>
      </c>
      <c r="P349">
        <v>809</v>
      </c>
      <c r="Q349" t="s">
        <v>469</v>
      </c>
      <c r="S349" t="s">
        <v>85</v>
      </c>
      <c r="T349" t="s">
        <v>473</v>
      </c>
    </row>
    <row r="350" spans="1:20" ht="15.6" x14ac:dyDescent="0.3">
      <c r="A350" t="s">
        <v>467</v>
      </c>
      <c r="B350" t="s">
        <v>468</v>
      </c>
      <c r="C350" t="s">
        <v>469</v>
      </c>
      <c r="F350" t="s">
        <v>469</v>
      </c>
      <c r="G350" t="s">
        <v>470</v>
      </c>
      <c r="H350" t="s">
        <v>471</v>
      </c>
      <c r="I350" t="s">
        <v>472</v>
      </c>
      <c r="J350" t="s">
        <v>53</v>
      </c>
      <c r="L350" t="s">
        <v>54</v>
      </c>
      <c r="M350">
        <v>1</v>
      </c>
      <c r="O350" t="s">
        <v>48</v>
      </c>
      <c r="P350">
        <v>809</v>
      </c>
      <c r="Q350" t="s">
        <v>469</v>
      </c>
      <c r="S350" t="s">
        <v>85</v>
      </c>
      <c r="T350" t="s">
        <v>473</v>
      </c>
    </row>
    <row r="351" spans="1:20" ht="15.6" x14ac:dyDescent="0.3">
      <c r="A351" t="s">
        <v>467</v>
      </c>
      <c r="B351" t="s">
        <v>468</v>
      </c>
      <c r="C351" t="s">
        <v>469</v>
      </c>
      <c r="F351" t="s">
        <v>469</v>
      </c>
      <c r="G351" t="s">
        <v>470</v>
      </c>
      <c r="H351" t="s">
        <v>471</v>
      </c>
      <c r="I351" t="s">
        <v>472</v>
      </c>
      <c r="J351" t="s">
        <v>46</v>
      </c>
      <c r="L351" t="s">
        <v>47</v>
      </c>
      <c r="M351">
        <v>1</v>
      </c>
      <c r="O351" t="s">
        <v>48</v>
      </c>
      <c r="P351">
        <v>809</v>
      </c>
      <c r="Q351" t="s">
        <v>469</v>
      </c>
      <c r="S351" t="s">
        <v>85</v>
      </c>
      <c r="T351" t="s">
        <v>473</v>
      </c>
    </row>
    <row r="352" spans="1:20" ht="15.6" x14ac:dyDescent="0.3">
      <c r="A352" t="s">
        <v>467</v>
      </c>
      <c r="B352" t="s">
        <v>468</v>
      </c>
      <c r="C352" t="s">
        <v>469</v>
      </c>
      <c r="F352" t="s">
        <v>469</v>
      </c>
      <c r="G352" t="s">
        <v>470</v>
      </c>
      <c r="H352" t="s">
        <v>471</v>
      </c>
      <c r="I352" t="s">
        <v>472</v>
      </c>
      <c r="J352" t="s">
        <v>28</v>
      </c>
      <c r="K352" t="s">
        <v>29</v>
      </c>
      <c r="L352" t="s">
        <v>30</v>
      </c>
      <c r="M352">
        <v>1</v>
      </c>
      <c r="O352" t="s">
        <v>48</v>
      </c>
      <c r="P352">
        <v>809</v>
      </c>
      <c r="Q352" t="s">
        <v>469</v>
      </c>
      <c r="S352" t="s">
        <v>85</v>
      </c>
      <c r="T352" t="s">
        <v>473</v>
      </c>
    </row>
    <row r="353" spans="1:20" ht="15.6" x14ac:dyDescent="0.3">
      <c r="A353" t="s">
        <v>467</v>
      </c>
      <c r="B353" t="s">
        <v>468</v>
      </c>
      <c r="C353" t="s">
        <v>469</v>
      </c>
      <c r="F353" t="s">
        <v>469</v>
      </c>
      <c r="G353" t="s">
        <v>470</v>
      </c>
      <c r="H353" t="s">
        <v>471</v>
      </c>
      <c r="I353" t="s">
        <v>472</v>
      </c>
      <c r="J353" t="s">
        <v>167</v>
      </c>
      <c r="L353" t="s">
        <v>168</v>
      </c>
      <c r="M353">
        <v>1</v>
      </c>
      <c r="O353" t="s">
        <v>48</v>
      </c>
      <c r="P353">
        <v>809</v>
      </c>
      <c r="Q353" t="s">
        <v>469</v>
      </c>
      <c r="S353" t="s">
        <v>85</v>
      </c>
      <c r="T353" t="s">
        <v>473</v>
      </c>
    </row>
    <row r="354" spans="1:20" ht="15.6" x14ac:dyDescent="0.3">
      <c r="A354" t="s">
        <v>467</v>
      </c>
      <c r="B354" t="s">
        <v>468</v>
      </c>
      <c r="C354" t="s">
        <v>469</v>
      </c>
      <c r="F354" t="s">
        <v>469</v>
      </c>
      <c r="G354" t="s">
        <v>470</v>
      </c>
      <c r="H354" t="s">
        <v>471</v>
      </c>
      <c r="I354" t="s">
        <v>472</v>
      </c>
      <c r="J354" t="s">
        <v>163</v>
      </c>
      <c r="L354" t="s">
        <v>164</v>
      </c>
      <c r="M354">
        <v>1</v>
      </c>
      <c r="O354" t="s">
        <v>48</v>
      </c>
      <c r="P354">
        <v>809</v>
      </c>
      <c r="Q354" t="s">
        <v>469</v>
      </c>
      <c r="S354" t="s">
        <v>85</v>
      </c>
      <c r="T354" t="s">
        <v>473</v>
      </c>
    </row>
    <row r="355" spans="1:20" ht="15.6" x14ac:dyDescent="0.3">
      <c r="A355" t="s">
        <v>467</v>
      </c>
      <c r="B355" t="s">
        <v>468</v>
      </c>
      <c r="C355" t="s">
        <v>469</v>
      </c>
      <c r="F355" t="s">
        <v>469</v>
      </c>
      <c r="G355" t="s">
        <v>470</v>
      </c>
      <c r="H355" t="s">
        <v>471</v>
      </c>
      <c r="I355" t="s">
        <v>472</v>
      </c>
      <c r="J355" t="s">
        <v>38</v>
      </c>
      <c r="L355" t="s">
        <v>39</v>
      </c>
      <c r="M355">
        <v>1</v>
      </c>
      <c r="O355" t="s">
        <v>48</v>
      </c>
      <c r="P355">
        <v>809</v>
      </c>
      <c r="Q355" t="s">
        <v>469</v>
      </c>
      <c r="S355" t="s">
        <v>85</v>
      </c>
      <c r="T355" t="s">
        <v>473</v>
      </c>
    </row>
    <row r="356" spans="1:20" ht="15.6" x14ac:dyDescent="0.3">
      <c r="A356" t="s">
        <v>467</v>
      </c>
      <c r="B356" t="s">
        <v>474</v>
      </c>
      <c r="C356" t="s">
        <v>475</v>
      </c>
      <c r="F356" t="s">
        <v>475</v>
      </c>
      <c r="G356" t="s">
        <v>476</v>
      </c>
      <c r="H356" t="s">
        <v>477</v>
      </c>
      <c r="J356" t="s">
        <v>35</v>
      </c>
      <c r="K356" t="s">
        <v>36</v>
      </c>
      <c r="L356" t="s">
        <v>37</v>
      </c>
      <c r="M356">
        <v>1</v>
      </c>
      <c r="O356" t="s">
        <v>48</v>
      </c>
      <c r="P356">
        <v>1628</v>
      </c>
      <c r="Q356" t="s">
        <v>475</v>
      </c>
      <c r="R356" t="s">
        <v>478</v>
      </c>
      <c r="S356" t="s">
        <v>50</v>
      </c>
      <c r="T356" t="s">
        <v>479</v>
      </c>
    </row>
    <row r="357" spans="1:20" ht="15.6" x14ac:dyDescent="0.3">
      <c r="A357" t="s">
        <v>467</v>
      </c>
      <c r="B357" t="s">
        <v>474</v>
      </c>
      <c r="C357" t="s">
        <v>475</v>
      </c>
      <c r="F357" t="s">
        <v>475</v>
      </c>
      <c r="G357" t="s">
        <v>476</v>
      </c>
      <c r="H357" t="s">
        <v>477</v>
      </c>
      <c r="J357" t="s">
        <v>53</v>
      </c>
      <c r="L357" t="s">
        <v>54</v>
      </c>
      <c r="M357">
        <v>1</v>
      </c>
      <c r="O357" t="s">
        <v>48</v>
      </c>
      <c r="P357">
        <v>1628</v>
      </c>
      <c r="Q357" t="s">
        <v>475</v>
      </c>
      <c r="R357" t="s">
        <v>478</v>
      </c>
      <c r="S357" t="s">
        <v>50</v>
      </c>
      <c r="T357" t="s">
        <v>479</v>
      </c>
    </row>
    <row r="358" spans="1:20" ht="15.6" x14ac:dyDescent="0.3">
      <c r="A358" t="s">
        <v>467</v>
      </c>
      <c r="B358" t="s">
        <v>474</v>
      </c>
      <c r="C358" t="s">
        <v>475</v>
      </c>
      <c r="F358" t="s">
        <v>475</v>
      </c>
      <c r="G358" t="s">
        <v>476</v>
      </c>
      <c r="H358" t="s">
        <v>477</v>
      </c>
      <c r="J358" t="s">
        <v>76</v>
      </c>
      <c r="L358" t="s">
        <v>77</v>
      </c>
      <c r="M358">
        <v>2</v>
      </c>
      <c r="O358" t="s">
        <v>48</v>
      </c>
      <c r="P358">
        <v>1628</v>
      </c>
      <c r="Q358" t="s">
        <v>475</v>
      </c>
      <c r="R358" t="s">
        <v>478</v>
      </c>
      <c r="S358" t="s">
        <v>50</v>
      </c>
      <c r="T358" t="s">
        <v>479</v>
      </c>
    </row>
    <row r="359" spans="1:20" ht="15.6" x14ac:dyDescent="0.3">
      <c r="A359" t="s">
        <v>467</v>
      </c>
      <c r="B359" t="s">
        <v>474</v>
      </c>
      <c r="C359" t="s">
        <v>475</v>
      </c>
      <c r="F359" t="s">
        <v>475</v>
      </c>
      <c r="G359" t="s">
        <v>476</v>
      </c>
      <c r="H359" t="s">
        <v>477</v>
      </c>
      <c r="J359" t="s">
        <v>72</v>
      </c>
      <c r="L359" t="s">
        <v>73</v>
      </c>
      <c r="M359">
        <v>2</v>
      </c>
      <c r="O359" t="s">
        <v>48</v>
      </c>
      <c r="P359">
        <v>1628</v>
      </c>
      <c r="Q359" t="s">
        <v>475</v>
      </c>
      <c r="R359" t="s">
        <v>478</v>
      </c>
      <c r="S359" t="s">
        <v>50</v>
      </c>
      <c r="T359" t="s">
        <v>479</v>
      </c>
    </row>
    <row r="360" spans="1:20" ht="15.6" x14ac:dyDescent="0.3">
      <c r="A360" t="s">
        <v>467</v>
      </c>
      <c r="B360" t="s">
        <v>474</v>
      </c>
      <c r="C360" t="s">
        <v>475</v>
      </c>
      <c r="F360" t="s">
        <v>475</v>
      </c>
      <c r="G360" t="s">
        <v>476</v>
      </c>
      <c r="H360" t="s">
        <v>477</v>
      </c>
      <c r="J360" t="s">
        <v>232</v>
      </c>
      <c r="L360" t="s">
        <v>233</v>
      </c>
      <c r="M360">
        <v>2</v>
      </c>
      <c r="O360" t="s">
        <v>48</v>
      </c>
      <c r="P360">
        <v>1628</v>
      </c>
      <c r="Q360" t="s">
        <v>475</v>
      </c>
      <c r="R360" t="s">
        <v>478</v>
      </c>
      <c r="S360" t="s">
        <v>50</v>
      </c>
      <c r="T360" t="s">
        <v>479</v>
      </c>
    </row>
    <row r="361" spans="1:20" ht="15.6" x14ac:dyDescent="0.3">
      <c r="A361" t="s">
        <v>467</v>
      </c>
      <c r="B361" t="s">
        <v>474</v>
      </c>
      <c r="C361" t="s">
        <v>475</v>
      </c>
      <c r="F361" t="s">
        <v>475</v>
      </c>
      <c r="G361" t="s">
        <v>476</v>
      </c>
      <c r="H361" t="s">
        <v>477</v>
      </c>
      <c r="J361" t="s">
        <v>74</v>
      </c>
      <c r="L361" t="s">
        <v>75</v>
      </c>
      <c r="M361">
        <v>2</v>
      </c>
      <c r="O361" t="s">
        <v>48</v>
      </c>
      <c r="P361">
        <v>1628</v>
      </c>
      <c r="Q361" t="s">
        <v>475</v>
      </c>
      <c r="R361" t="s">
        <v>478</v>
      </c>
      <c r="S361" t="s">
        <v>50</v>
      </c>
      <c r="T361" t="s">
        <v>479</v>
      </c>
    </row>
    <row r="362" spans="1:20" ht="15.6" x14ac:dyDescent="0.3">
      <c r="A362" t="s">
        <v>467</v>
      </c>
      <c r="B362" t="s">
        <v>474</v>
      </c>
      <c r="C362" t="s">
        <v>475</v>
      </c>
      <c r="F362" t="s">
        <v>475</v>
      </c>
      <c r="G362" t="s">
        <v>476</v>
      </c>
      <c r="H362" t="s">
        <v>477</v>
      </c>
      <c r="J362" t="s">
        <v>38</v>
      </c>
      <c r="L362" t="s">
        <v>39</v>
      </c>
      <c r="M362">
        <v>1</v>
      </c>
      <c r="O362" t="s">
        <v>48</v>
      </c>
      <c r="P362">
        <v>1628</v>
      </c>
      <c r="Q362" t="s">
        <v>475</v>
      </c>
      <c r="R362" t="s">
        <v>478</v>
      </c>
      <c r="S362" t="s">
        <v>50</v>
      </c>
      <c r="T362" t="s">
        <v>479</v>
      </c>
    </row>
    <row r="363" spans="1:20" ht="15.6" x14ac:dyDescent="0.3">
      <c r="A363" t="s">
        <v>467</v>
      </c>
      <c r="B363" t="s">
        <v>474</v>
      </c>
      <c r="C363" t="s">
        <v>475</v>
      </c>
      <c r="F363" t="s">
        <v>475</v>
      </c>
      <c r="G363" t="s">
        <v>476</v>
      </c>
      <c r="H363" t="s">
        <v>477</v>
      </c>
      <c r="J363" t="s">
        <v>46</v>
      </c>
      <c r="L363" t="s">
        <v>47</v>
      </c>
      <c r="M363">
        <v>2</v>
      </c>
      <c r="O363" t="s">
        <v>48</v>
      </c>
      <c r="P363">
        <v>1628</v>
      </c>
      <c r="Q363" t="s">
        <v>475</v>
      </c>
      <c r="R363" t="s">
        <v>478</v>
      </c>
      <c r="S363" t="s">
        <v>50</v>
      </c>
      <c r="T363" t="s">
        <v>479</v>
      </c>
    </row>
    <row r="364" spans="1:20" ht="15.6" x14ac:dyDescent="0.3">
      <c r="A364" t="s">
        <v>467</v>
      </c>
      <c r="B364" t="s">
        <v>474</v>
      </c>
      <c r="C364" t="s">
        <v>475</v>
      </c>
      <c r="F364" t="s">
        <v>475</v>
      </c>
      <c r="G364" t="s">
        <v>476</v>
      </c>
      <c r="H364" t="s">
        <v>477</v>
      </c>
      <c r="J364" t="s">
        <v>303</v>
      </c>
      <c r="L364" t="s">
        <v>304</v>
      </c>
      <c r="M364">
        <v>2</v>
      </c>
      <c r="O364" t="s">
        <v>48</v>
      </c>
      <c r="P364">
        <v>1628</v>
      </c>
      <c r="Q364" t="s">
        <v>475</v>
      </c>
      <c r="R364" t="s">
        <v>478</v>
      </c>
      <c r="S364" t="s">
        <v>50</v>
      </c>
      <c r="T364" t="s">
        <v>479</v>
      </c>
    </row>
    <row r="365" spans="1:20" ht="15.6" x14ac:dyDescent="0.3">
      <c r="A365" t="s">
        <v>467</v>
      </c>
      <c r="B365" t="s">
        <v>474</v>
      </c>
      <c r="C365" t="s">
        <v>475</v>
      </c>
      <c r="F365" t="s">
        <v>475</v>
      </c>
      <c r="G365" t="s">
        <v>476</v>
      </c>
      <c r="H365" t="s">
        <v>477</v>
      </c>
      <c r="J365" t="s">
        <v>178</v>
      </c>
      <c r="L365" t="s">
        <v>179</v>
      </c>
      <c r="M365">
        <v>1</v>
      </c>
      <c r="O365" t="s">
        <v>48</v>
      </c>
      <c r="P365">
        <v>1628</v>
      </c>
      <c r="Q365" t="s">
        <v>475</v>
      </c>
      <c r="R365" t="s">
        <v>478</v>
      </c>
      <c r="S365" t="s">
        <v>50</v>
      </c>
      <c r="T365" t="s">
        <v>479</v>
      </c>
    </row>
    <row r="366" spans="1:20" ht="15.6" x14ac:dyDescent="0.3">
      <c r="A366" t="s">
        <v>467</v>
      </c>
      <c r="B366" t="s">
        <v>474</v>
      </c>
      <c r="C366" t="s">
        <v>475</v>
      </c>
      <c r="F366" t="s">
        <v>475</v>
      </c>
      <c r="G366" t="s">
        <v>476</v>
      </c>
      <c r="H366" t="s">
        <v>477</v>
      </c>
      <c r="J366" t="s">
        <v>138</v>
      </c>
      <c r="K366" t="s">
        <v>236</v>
      </c>
      <c r="L366" t="s">
        <v>237</v>
      </c>
      <c r="M366">
        <v>1</v>
      </c>
      <c r="O366" t="s">
        <v>48</v>
      </c>
      <c r="P366">
        <v>1628</v>
      </c>
      <c r="Q366" t="s">
        <v>475</v>
      </c>
      <c r="R366" t="s">
        <v>478</v>
      </c>
      <c r="S366" t="s">
        <v>50</v>
      </c>
      <c r="T366" t="s">
        <v>479</v>
      </c>
    </row>
    <row r="367" spans="1:20" ht="15.6" x14ac:dyDescent="0.3">
      <c r="A367" t="s">
        <v>467</v>
      </c>
      <c r="B367" t="s">
        <v>474</v>
      </c>
      <c r="C367" t="s">
        <v>475</v>
      </c>
      <c r="F367" t="s">
        <v>475</v>
      </c>
      <c r="G367" t="s">
        <v>476</v>
      </c>
      <c r="H367" t="s">
        <v>477</v>
      </c>
      <c r="J367" t="s">
        <v>55</v>
      </c>
      <c r="L367" t="s">
        <v>56</v>
      </c>
      <c r="M367">
        <v>1</v>
      </c>
      <c r="O367" t="s">
        <v>48</v>
      </c>
      <c r="P367">
        <v>1628</v>
      </c>
      <c r="Q367" t="s">
        <v>475</v>
      </c>
      <c r="R367" t="s">
        <v>478</v>
      </c>
      <c r="S367" t="s">
        <v>50</v>
      </c>
      <c r="T367" t="s">
        <v>479</v>
      </c>
    </row>
    <row r="368" spans="1:20" ht="15.6" x14ac:dyDescent="0.3">
      <c r="A368" t="s">
        <v>467</v>
      </c>
      <c r="B368" t="s">
        <v>474</v>
      </c>
      <c r="C368" t="s">
        <v>475</v>
      </c>
      <c r="F368" t="s">
        <v>475</v>
      </c>
      <c r="G368" t="s">
        <v>476</v>
      </c>
      <c r="H368" t="s">
        <v>477</v>
      </c>
      <c r="J368" t="s">
        <v>38</v>
      </c>
      <c r="L368" t="s">
        <v>39</v>
      </c>
      <c r="M368">
        <v>1</v>
      </c>
      <c r="O368" t="s">
        <v>48</v>
      </c>
      <c r="P368">
        <v>1628</v>
      </c>
      <c r="Q368" t="s">
        <v>475</v>
      </c>
      <c r="R368" t="s">
        <v>478</v>
      </c>
      <c r="S368" t="s">
        <v>50</v>
      </c>
      <c r="T368" t="s">
        <v>479</v>
      </c>
    </row>
    <row r="369" spans="1:20" ht="15.6" x14ac:dyDescent="0.3">
      <c r="A369" t="s">
        <v>480</v>
      </c>
      <c r="B369" t="s">
        <v>481</v>
      </c>
      <c r="C369" t="s">
        <v>482</v>
      </c>
      <c r="F369" t="s">
        <v>482</v>
      </c>
      <c r="G369" t="s">
        <v>483</v>
      </c>
      <c r="H369" t="s">
        <v>484</v>
      </c>
      <c r="J369" t="s">
        <v>46</v>
      </c>
      <c r="L369" t="s">
        <v>47</v>
      </c>
      <c r="M369">
        <v>1</v>
      </c>
      <c r="O369" t="s">
        <v>485</v>
      </c>
      <c r="P369">
        <v>1383</v>
      </c>
      <c r="Q369" t="s">
        <v>482</v>
      </c>
      <c r="R369" t="s">
        <v>486</v>
      </c>
      <c r="S369" t="s">
        <v>50</v>
      </c>
      <c r="T369" t="s">
        <v>487</v>
      </c>
    </row>
    <row r="370" spans="1:20" ht="15.6" x14ac:dyDescent="0.3">
      <c r="A370" t="s">
        <v>480</v>
      </c>
      <c r="B370" t="s">
        <v>481</v>
      </c>
      <c r="C370" t="s">
        <v>482</v>
      </c>
      <c r="F370" t="s">
        <v>482</v>
      </c>
      <c r="G370" t="s">
        <v>483</v>
      </c>
      <c r="H370" t="s">
        <v>484</v>
      </c>
      <c r="J370" t="s">
        <v>53</v>
      </c>
      <c r="L370" t="s">
        <v>54</v>
      </c>
      <c r="M370">
        <v>2</v>
      </c>
      <c r="O370" t="s">
        <v>485</v>
      </c>
      <c r="P370">
        <v>1383</v>
      </c>
      <c r="Q370" t="s">
        <v>482</v>
      </c>
      <c r="R370" t="s">
        <v>486</v>
      </c>
      <c r="S370" t="s">
        <v>50</v>
      </c>
      <c r="T370" t="s">
        <v>487</v>
      </c>
    </row>
    <row r="371" spans="1:20" ht="15.6" x14ac:dyDescent="0.3">
      <c r="A371" t="s">
        <v>480</v>
      </c>
      <c r="B371" t="s">
        <v>481</v>
      </c>
      <c r="C371" t="s">
        <v>482</v>
      </c>
      <c r="F371" t="s">
        <v>482</v>
      </c>
      <c r="G371" t="s">
        <v>483</v>
      </c>
      <c r="H371" t="s">
        <v>484</v>
      </c>
      <c r="J371" t="s">
        <v>38</v>
      </c>
      <c r="L371" t="s">
        <v>39</v>
      </c>
      <c r="M371">
        <v>1</v>
      </c>
      <c r="O371" t="s">
        <v>485</v>
      </c>
      <c r="P371">
        <v>1383</v>
      </c>
      <c r="Q371" t="s">
        <v>482</v>
      </c>
      <c r="R371" t="s">
        <v>486</v>
      </c>
      <c r="S371" t="s">
        <v>50</v>
      </c>
      <c r="T371" t="s">
        <v>487</v>
      </c>
    </row>
    <row r="372" spans="1:20" ht="15.6" x14ac:dyDescent="0.3">
      <c r="A372" t="s">
        <v>480</v>
      </c>
      <c r="B372" t="s">
        <v>481</v>
      </c>
      <c r="C372" t="s">
        <v>482</v>
      </c>
      <c r="F372" t="s">
        <v>482</v>
      </c>
      <c r="G372" t="s">
        <v>483</v>
      </c>
      <c r="H372" t="s">
        <v>484</v>
      </c>
      <c r="J372" t="s">
        <v>148</v>
      </c>
      <c r="L372" t="s">
        <v>149</v>
      </c>
      <c r="M372">
        <v>1</v>
      </c>
      <c r="O372" t="s">
        <v>485</v>
      </c>
      <c r="P372">
        <v>1383</v>
      </c>
      <c r="Q372" t="s">
        <v>482</v>
      </c>
      <c r="R372" t="s">
        <v>486</v>
      </c>
      <c r="S372" t="s">
        <v>50</v>
      </c>
      <c r="T372" t="s">
        <v>487</v>
      </c>
    </row>
    <row r="373" spans="1:20" ht="15.6" x14ac:dyDescent="0.3">
      <c r="A373" t="s">
        <v>480</v>
      </c>
      <c r="B373" t="s">
        <v>481</v>
      </c>
      <c r="C373" t="s">
        <v>482</v>
      </c>
      <c r="F373" t="s">
        <v>482</v>
      </c>
      <c r="G373" t="s">
        <v>483</v>
      </c>
      <c r="H373" t="s">
        <v>484</v>
      </c>
      <c r="J373" t="s">
        <v>57</v>
      </c>
      <c r="K373" t="s">
        <v>58</v>
      </c>
      <c r="L373" t="s">
        <v>59</v>
      </c>
      <c r="M373">
        <v>1</v>
      </c>
      <c r="O373" t="s">
        <v>485</v>
      </c>
      <c r="P373">
        <v>1383</v>
      </c>
      <c r="Q373" t="s">
        <v>482</v>
      </c>
      <c r="R373" t="s">
        <v>486</v>
      </c>
      <c r="S373" t="s">
        <v>50</v>
      </c>
      <c r="T373" t="s">
        <v>487</v>
      </c>
    </row>
    <row r="374" spans="1:20" ht="15.6" x14ac:dyDescent="0.3">
      <c r="A374" t="s">
        <v>480</v>
      </c>
      <c r="B374" t="s">
        <v>481</v>
      </c>
      <c r="C374" t="s">
        <v>482</v>
      </c>
      <c r="F374" t="s">
        <v>482</v>
      </c>
      <c r="G374" t="s">
        <v>483</v>
      </c>
      <c r="H374" t="s">
        <v>484</v>
      </c>
      <c r="J374" t="s">
        <v>205</v>
      </c>
      <c r="L374" t="s">
        <v>206</v>
      </c>
      <c r="M374">
        <v>1</v>
      </c>
      <c r="O374" t="s">
        <v>485</v>
      </c>
      <c r="P374">
        <v>1383</v>
      </c>
      <c r="Q374" t="s">
        <v>482</v>
      </c>
      <c r="R374" t="s">
        <v>486</v>
      </c>
      <c r="S374" t="s">
        <v>50</v>
      </c>
      <c r="T374" t="s">
        <v>487</v>
      </c>
    </row>
    <row r="375" spans="1:20" ht="15.6" x14ac:dyDescent="0.3">
      <c r="A375" t="s">
        <v>480</v>
      </c>
      <c r="B375" t="s">
        <v>481</v>
      </c>
      <c r="C375" t="s">
        <v>482</v>
      </c>
      <c r="F375" t="s">
        <v>482</v>
      </c>
      <c r="G375" t="s">
        <v>483</v>
      </c>
      <c r="H375" t="s">
        <v>484</v>
      </c>
      <c r="J375" t="s">
        <v>138</v>
      </c>
      <c r="K375" t="s">
        <v>139</v>
      </c>
      <c r="L375" t="s">
        <v>140</v>
      </c>
      <c r="M375">
        <v>1</v>
      </c>
      <c r="O375" t="s">
        <v>485</v>
      </c>
      <c r="P375">
        <v>1383</v>
      </c>
      <c r="Q375" t="s">
        <v>482</v>
      </c>
      <c r="R375" t="s">
        <v>486</v>
      </c>
      <c r="S375" t="s">
        <v>50</v>
      </c>
      <c r="T375" t="s">
        <v>487</v>
      </c>
    </row>
    <row r="376" spans="1:20" ht="15.6" x14ac:dyDescent="0.3">
      <c r="A376" t="s">
        <v>480</v>
      </c>
      <c r="B376" t="s">
        <v>481</v>
      </c>
      <c r="C376" t="s">
        <v>482</v>
      </c>
      <c r="F376" t="s">
        <v>482</v>
      </c>
      <c r="G376" t="s">
        <v>483</v>
      </c>
      <c r="H376" t="s">
        <v>484</v>
      </c>
      <c r="J376" t="s">
        <v>38</v>
      </c>
      <c r="L376" t="s">
        <v>39</v>
      </c>
      <c r="M376">
        <v>1</v>
      </c>
      <c r="O376" t="s">
        <v>485</v>
      </c>
      <c r="P376">
        <v>1383</v>
      </c>
      <c r="Q376" t="s">
        <v>482</v>
      </c>
      <c r="R376" t="s">
        <v>486</v>
      </c>
      <c r="S376" t="s">
        <v>50</v>
      </c>
      <c r="T376" t="s">
        <v>487</v>
      </c>
    </row>
    <row r="377" spans="1:20" ht="15.6" x14ac:dyDescent="0.3">
      <c r="A377" t="s">
        <v>488</v>
      </c>
      <c r="B377" t="s">
        <v>489</v>
      </c>
      <c r="C377" t="s">
        <v>490</v>
      </c>
      <c r="F377" t="s">
        <v>490</v>
      </c>
      <c r="G377" t="s">
        <v>491</v>
      </c>
      <c r="H377" t="s">
        <v>492</v>
      </c>
      <c r="I377" t="s">
        <v>493</v>
      </c>
      <c r="J377" t="s">
        <v>28</v>
      </c>
      <c r="K377" t="s">
        <v>29</v>
      </c>
      <c r="L377" t="s">
        <v>30</v>
      </c>
      <c r="M377">
        <v>1</v>
      </c>
      <c r="O377" t="s">
        <v>48</v>
      </c>
      <c r="P377">
        <v>2491</v>
      </c>
      <c r="Q377" t="s">
        <v>490</v>
      </c>
      <c r="S377" t="s">
        <v>85</v>
      </c>
      <c r="T377" t="s">
        <v>494</v>
      </c>
    </row>
    <row r="378" spans="1:20" ht="15.6" x14ac:dyDescent="0.3">
      <c r="A378" t="s">
        <v>488</v>
      </c>
      <c r="B378" t="s">
        <v>489</v>
      </c>
      <c r="C378" t="s">
        <v>490</v>
      </c>
      <c r="F378" t="s">
        <v>490</v>
      </c>
      <c r="G378" t="s">
        <v>491</v>
      </c>
      <c r="H378" t="s">
        <v>492</v>
      </c>
      <c r="I378" t="s">
        <v>493</v>
      </c>
      <c r="J378" t="s">
        <v>57</v>
      </c>
      <c r="K378" t="s">
        <v>58</v>
      </c>
      <c r="L378" t="s">
        <v>59</v>
      </c>
      <c r="M378">
        <v>1</v>
      </c>
      <c r="O378" t="s">
        <v>48</v>
      </c>
      <c r="P378">
        <v>2491</v>
      </c>
      <c r="Q378" t="s">
        <v>490</v>
      </c>
      <c r="S378" t="s">
        <v>85</v>
      </c>
      <c r="T378" t="s">
        <v>494</v>
      </c>
    </row>
    <row r="379" spans="1:20" ht="15.6" x14ac:dyDescent="0.3">
      <c r="A379" t="s">
        <v>488</v>
      </c>
      <c r="B379" t="s">
        <v>489</v>
      </c>
      <c r="C379" t="s">
        <v>490</v>
      </c>
      <c r="F379" t="s">
        <v>490</v>
      </c>
      <c r="G379" t="s">
        <v>491</v>
      </c>
      <c r="H379" t="s">
        <v>492</v>
      </c>
      <c r="I379" t="s">
        <v>493</v>
      </c>
      <c r="J379" t="s">
        <v>35</v>
      </c>
      <c r="K379" t="s">
        <v>36</v>
      </c>
      <c r="L379" t="s">
        <v>37</v>
      </c>
      <c r="M379">
        <v>1</v>
      </c>
      <c r="O379" t="s">
        <v>48</v>
      </c>
      <c r="P379">
        <v>2491</v>
      </c>
      <c r="Q379" t="s">
        <v>490</v>
      </c>
      <c r="S379" t="s">
        <v>85</v>
      </c>
      <c r="T379" t="s">
        <v>494</v>
      </c>
    </row>
    <row r="380" spans="1:20" ht="15.6" x14ac:dyDescent="0.3">
      <c r="A380" t="s">
        <v>488</v>
      </c>
      <c r="B380" t="s">
        <v>489</v>
      </c>
      <c r="C380" t="s">
        <v>490</v>
      </c>
      <c r="F380" t="s">
        <v>490</v>
      </c>
      <c r="G380" t="s">
        <v>491</v>
      </c>
      <c r="H380" t="s">
        <v>492</v>
      </c>
      <c r="I380" t="s">
        <v>493</v>
      </c>
      <c r="J380" t="s">
        <v>138</v>
      </c>
      <c r="K380" t="s">
        <v>139</v>
      </c>
      <c r="L380" t="s">
        <v>140</v>
      </c>
      <c r="M380">
        <v>1</v>
      </c>
      <c r="O380" t="s">
        <v>48</v>
      </c>
      <c r="P380">
        <v>2491</v>
      </c>
      <c r="Q380" t="s">
        <v>490</v>
      </c>
      <c r="S380" t="s">
        <v>85</v>
      </c>
      <c r="T380" t="s">
        <v>494</v>
      </c>
    </row>
    <row r="381" spans="1:20" ht="15.6" x14ac:dyDescent="0.3">
      <c r="A381" t="s">
        <v>488</v>
      </c>
      <c r="B381" t="s">
        <v>489</v>
      </c>
      <c r="C381" t="s">
        <v>490</v>
      </c>
      <c r="F381" t="s">
        <v>490</v>
      </c>
      <c r="G381" t="s">
        <v>491</v>
      </c>
      <c r="H381" t="s">
        <v>492</v>
      </c>
      <c r="I381" t="s">
        <v>493</v>
      </c>
      <c r="J381" t="s">
        <v>234</v>
      </c>
      <c r="L381" t="s">
        <v>235</v>
      </c>
      <c r="M381">
        <v>1</v>
      </c>
      <c r="O381" t="s">
        <v>48</v>
      </c>
      <c r="P381">
        <v>2491</v>
      </c>
      <c r="Q381" t="s">
        <v>490</v>
      </c>
      <c r="S381" t="s">
        <v>85</v>
      </c>
      <c r="T381" t="s">
        <v>494</v>
      </c>
    </row>
    <row r="382" spans="1:20" ht="15.6" x14ac:dyDescent="0.3">
      <c r="A382" t="s">
        <v>488</v>
      </c>
      <c r="B382" t="s">
        <v>489</v>
      </c>
      <c r="C382" t="s">
        <v>490</v>
      </c>
      <c r="F382" t="s">
        <v>490</v>
      </c>
      <c r="G382" t="s">
        <v>491</v>
      </c>
      <c r="H382" t="s">
        <v>492</v>
      </c>
      <c r="I382" t="s">
        <v>493</v>
      </c>
      <c r="J382" t="s">
        <v>74</v>
      </c>
      <c r="L382" t="s">
        <v>75</v>
      </c>
      <c r="M382">
        <v>2</v>
      </c>
      <c r="O382" t="s">
        <v>48</v>
      </c>
      <c r="P382">
        <v>2491</v>
      </c>
      <c r="Q382" t="s">
        <v>490</v>
      </c>
      <c r="S382" t="s">
        <v>85</v>
      </c>
      <c r="T382" t="s">
        <v>494</v>
      </c>
    </row>
    <row r="383" spans="1:20" ht="15.6" x14ac:dyDescent="0.3">
      <c r="A383" t="s">
        <v>488</v>
      </c>
      <c r="B383" t="s">
        <v>489</v>
      </c>
      <c r="C383" t="s">
        <v>490</v>
      </c>
      <c r="F383" t="s">
        <v>490</v>
      </c>
      <c r="G383" t="s">
        <v>491</v>
      </c>
      <c r="H383" t="s">
        <v>492</v>
      </c>
      <c r="I383" t="s">
        <v>493</v>
      </c>
      <c r="J383" t="s">
        <v>232</v>
      </c>
      <c r="L383" t="s">
        <v>233</v>
      </c>
      <c r="M383">
        <v>2</v>
      </c>
      <c r="O383" t="s">
        <v>48</v>
      </c>
      <c r="P383">
        <v>2491</v>
      </c>
      <c r="Q383" t="s">
        <v>490</v>
      </c>
      <c r="S383" t="s">
        <v>85</v>
      </c>
      <c r="T383" t="s">
        <v>494</v>
      </c>
    </row>
    <row r="384" spans="1:20" ht="15.6" x14ac:dyDescent="0.3">
      <c r="A384" t="s">
        <v>488</v>
      </c>
      <c r="B384" t="s">
        <v>489</v>
      </c>
      <c r="C384" t="s">
        <v>490</v>
      </c>
      <c r="F384" t="s">
        <v>490</v>
      </c>
      <c r="G384" t="s">
        <v>491</v>
      </c>
      <c r="H384" t="s">
        <v>492</v>
      </c>
      <c r="I384" t="s">
        <v>493</v>
      </c>
      <c r="J384" t="s">
        <v>76</v>
      </c>
      <c r="L384" t="s">
        <v>77</v>
      </c>
      <c r="M384">
        <v>2</v>
      </c>
      <c r="O384" t="s">
        <v>48</v>
      </c>
      <c r="P384">
        <v>2491</v>
      </c>
      <c r="Q384" t="s">
        <v>490</v>
      </c>
      <c r="S384" t="s">
        <v>85</v>
      </c>
      <c r="T384" t="s">
        <v>494</v>
      </c>
    </row>
    <row r="385" spans="1:20" ht="15.6" x14ac:dyDescent="0.3">
      <c r="A385" t="s">
        <v>488</v>
      </c>
      <c r="B385" t="s">
        <v>489</v>
      </c>
      <c r="C385" t="s">
        <v>490</v>
      </c>
      <c r="F385" t="s">
        <v>490</v>
      </c>
      <c r="G385" t="s">
        <v>491</v>
      </c>
      <c r="H385" t="s">
        <v>492</v>
      </c>
      <c r="I385" t="s">
        <v>493</v>
      </c>
      <c r="J385" t="s">
        <v>66</v>
      </c>
      <c r="L385" t="s">
        <v>67</v>
      </c>
      <c r="M385">
        <v>2</v>
      </c>
      <c r="O385" t="s">
        <v>48</v>
      </c>
      <c r="P385">
        <v>2491</v>
      </c>
      <c r="Q385" t="s">
        <v>490</v>
      </c>
      <c r="S385" t="s">
        <v>85</v>
      </c>
      <c r="T385" t="s">
        <v>494</v>
      </c>
    </row>
    <row r="386" spans="1:20" ht="15.6" x14ac:dyDescent="0.3">
      <c r="A386" t="s">
        <v>488</v>
      </c>
      <c r="B386" t="s">
        <v>489</v>
      </c>
      <c r="C386" t="s">
        <v>490</v>
      </c>
      <c r="F386" t="s">
        <v>490</v>
      </c>
      <c r="G386" t="s">
        <v>491</v>
      </c>
      <c r="H386" t="s">
        <v>492</v>
      </c>
      <c r="I386" t="s">
        <v>493</v>
      </c>
      <c r="J386" t="s">
        <v>116</v>
      </c>
      <c r="L386" t="s">
        <v>117</v>
      </c>
      <c r="M386">
        <v>2</v>
      </c>
      <c r="O386" t="s">
        <v>48</v>
      </c>
      <c r="P386">
        <v>2491</v>
      </c>
      <c r="Q386" t="s">
        <v>490</v>
      </c>
      <c r="S386" t="s">
        <v>85</v>
      </c>
      <c r="T386" t="s">
        <v>494</v>
      </c>
    </row>
    <row r="387" spans="1:20" ht="15.6" x14ac:dyDescent="0.3">
      <c r="A387" t="s">
        <v>488</v>
      </c>
      <c r="B387" t="s">
        <v>489</v>
      </c>
      <c r="C387" t="s">
        <v>490</v>
      </c>
      <c r="F387" t="s">
        <v>490</v>
      </c>
      <c r="G387" t="s">
        <v>491</v>
      </c>
      <c r="H387" t="s">
        <v>492</v>
      </c>
      <c r="I387" t="s">
        <v>493</v>
      </c>
      <c r="J387" t="s">
        <v>53</v>
      </c>
      <c r="L387" t="s">
        <v>54</v>
      </c>
      <c r="M387">
        <v>2</v>
      </c>
      <c r="O387" t="s">
        <v>48</v>
      </c>
      <c r="P387">
        <v>2491</v>
      </c>
      <c r="Q387" t="s">
        <v>490</v>
      </c>
      <c r="S387" t="s">
        <v>85</v>
      </c>
      <c r="T387" t="s">
        <v>494</v>
      </c>
    </row>
    <row r="388" spans="1:20" ht="15.6" x14ac:dyDescent="0.3">
      <c r="A388" t="s">
        <v>488</v>
      </c>
      <c r="B388" t="s">
        <v>489</v>
      </c>
      <c r="C388" t="s">
        <v>490</v>
      </c>
      <c r="F388" t="s">
        <v>490</v>
      </c>
      <c r="G388" t="s">
        <v>491</v>
      </c>
      <c r="H388" t="s">
        <v>492</v>
      </c>
      <c r="I388" t="s">
        <v>493</v>
      </c>
      <c r="J388" t="s">
        <v>46</v>
      </c>
      <c r="L388" t="s">
        <v>47</v>
      </c>
      <c r="M388">
        <v>2</v>
      </c>
      <c r="O388" t="s">
        <v>48</v>
      </c>
      <c r="P388">
        <v>2491</v>
      </c>
      <c r="Q388" t="s">
        <v>490</v>
      </c>
      <c r="S388" t="s">
        <v>85</v>
      </c>
      <c r="T388" t="s">
        <v>494</v>
      </c>
    </row>
    <row r="389" spans="1:20" ht="15.6" x14ac:dyDescent="0.3">
      <c r="A389" t="s">
        <v>488</v>
      </c>
      <c r="B389" t="s">
        <v>489</v>
      </c>
      <c r="C389" t="s">
        <v>490</v>
      </c>
      <c r="F389" t="s">
        <v>490</v>
      </c>
      <c r="G389" t="s">
        <v>491</v>
      </c>
      <c r="H389" t="s">
        <v>492</v>
      </c>
      <c r="I389" t="s">
        <v>493</v>
      </c>
      <c r="J389" t="s">
        <v>38</v>
      </c>
      <c r="L389" t="s">
        <v>39</v>
      </c>
      <c r="M389">
        <v>2</v>
      </c>
      <c r="O389" t="s">
        <v>48</v>
      </c>
      <c r="P389">
        <v>2491</v>
      </c>
      <c r="Q389" t="s">
        <v>490</v>
      </c>
      <c r="S389" t="s">
        <v>85</v>
      </c>
      <c r="T389" t="s">
        <v>494</v>
      </c>
    </row>
    <row r="390" spans="1:20" ht="15.6" x14ac:dyDescent="0.3">
      <c r="A390" t="s">
        <v>488</v>
      </c>
      <c r="B390" t="s">
        <v>489</v>
      </c>
      <c r="C390" t="s">
        <v>490</v>
      </c>
      <c r="F390" t="s">
        <v>490</v>
      </c>
      <c r="G390" t="s">
        <v>491</v>
      </c>
      <c r="H390" t="s">
        <v>492</v>
      </c>
      <c r="I390" t="s">
        <v>493</v>
      </c>
      <c r="J390" t="s">
        <v>38</v>
      </c>
      <c r="L390" t="s">
        <v>39</v>
      </c>
      <c r="M390">
        <v>1</v>
      </c>
      <c r="O390" t="s">
        <v>48</v>
      </c>
      <c r="P390">
        <v>2491</v>
      </c>
      <c r="Q390" t="s">
        <v>490</v>
      </c>
      <c r="S390" t="s">
        <v>85</v>
      </c>
      <c r="T390" t="s">
        <v>494</v>
      </c>
    </row>
    <row r="391" spans="1:20" ht="15.6" x14ac:dyDescent="0.3">
      <c r="A391" t="s">
        <v>488</v>
      </c>
      <c r="B391" t="s">
        <v>489</v>
      </c>
      <c r="C391" t="s">
        <v>490</v>
      </c>
      <c r="F391" t="s">
        <v>490</v>
      </c>
      <c r="G391" t="s">
        <v>491</v>
      </c>
      <c r="H391" t="s">
        <v>492</v>
      </c>
      <c r="I391" t="s">
        <v>493</v>
      </c>
      <c r="J391" t="s">
        <v>46</v>
      </c>
      <c r="L391" t="s">
        <v>47</v>
      </c>
      <c r="M391">
        <v>1</v>
      </c>
      <c r="O391" t="s">
        <v>48</v>
      </c>
      <c r="P391">
        <v>2491</v>
      </c>
      <c r="Q391" t="s">
        <v>490</v>
      </c>
      <c r="S391" t="s">
        <v>85</v>
      </c>
      <c r="T391" t="s">
        <v>494</v>
      </c>
    </row>
    <row r="392" spans="1:20" ht="15.6" x14ac:dyDescent="0.3">
      <c r="A392" t="s">
        <v>488</v>
      </c>
      <c r="B392" t="s">
        <v>489</v>
      </c>
      <c r="C392" t="s">
        <v>490</v>
      </c>
      <c r="F392" t="s">
        <v>490</v>
      </c>
      <c r="G392" t="s">
        <v>491</v>
      </c>
      <c r="H392" t="s">
        <v>492</v>
      </c>
      <c r="I392" t="s">
        <v>493</v>
      </c>
      <c r="J392" t="s">
        <v>53</v>
      </c>
      <c r="L392" t="s">
        <v>54</v>
      </c>
      <c r="M392">
        <v>1</v>
      </c>
      <c r="O392" t="s">
        <v>48</v>
      </c>
      <c r="P392">
        <v>2491</v>
      </c>
      <c r="Q392" t="s">
        <v>490</v>
      </c>
      <c r="S392" t="s">
        <v>85</v>
      </c>
      <c r="T392" t="s">
        <v>494</v>
      </c>
    </row>
    <row r="393" spans="1:20" ht="15.6" x14ac:dyDescent="0.3">
      <c r="A393" t="s">
        <v>495</v>
      </c>
      <c r="B393" t="s">
        <v>496</v>
      </c>
      <c r="C393" t="s">
        <v>497</v>
      </c>
      <c r="F393" t="s">
        <v>497</v>
      </c>
      <c r="G393" t="s">
        <v>498</v>
      </c>
      <c r="H393" t="s">
        <v>499</v>
      </c>
      <c r="I393" t="s">
        <v>500</v>
      </c>
      <c r="J393" t="s">
        <v>46</v>
      </c>
      <c r="L393" t="s">
        <v>47</v>
      </c>
      <c r="M393">
        <v>2</v>
      </c>
      <c r="O393" t="s">
        <v>48</v>
      </c>
      <c r="P393">
        <v>1552</v>
      </c>
      <c r="Q393" t="s">
        <v>497</v>
      </c>
      <c r="S393" t="s">
        <v>85</v>
      </c>
      <c r="T393" t="s">
        <v>501</v>
      </c>
    </row>
    <row r="394" spans="1:20" ht="15.6" x14ac:dyDescent="0.3">
      <c r="A394" t="s">
        <v>495</v>
      </c>
      <c r="B394" t="s">
        <v>496</v>
      </c>
      <c r="C394" t="s">
        <v>497</v>
      </c>
      <c r="F394" t="s">
        <v>497</v>
      </c>
      <c r="G394" t="s">
        <v>498</v>
      </c>
      <c r="H394" t="s">
        <v>499</v>
      </c>
      <c r="I394" t="s">
        <v>500</v>
      </c>
      <c r="J394" t="s">
        <v>38</v>
      </c>
      <c r="L394" t="s">
        <v>39</v>
      </c>
      <c r="M394">
        <v>1</v>
      </c>
      <c r="O394" t="s">
        <v>48</v>
      </c>
      <c r="P394">
        <v>1552</v>
      </c>
      <c r="Q394" t="s">
        <v>497</v>
      </c>
      <c r="S394" t="s">
        <v>85</v>
      </c>
      <c r="T394" t="s">
        <v>501</v>
      </c>
    </row>
    <row r="395" spans="1:20" ht="15.6" x14ac:dyDescent="0.3">
      <c r="A395" t="s">
        <v>495</v>
      </c>
      <c r="B395" t="s">
        <v>496</v>
      </c>
      <c r="C395" t="s">
        <v>497</v>
      </c>
      <c r="F395" t="s">
        <v>497</v>
      </c>
      <c r="G395" t="s">
        <v>498</v>
      </c>
      <c r="H395" t="s">
        <v>499</v>
      </c>
      <c r="I395" t="s">
        <v>500</v>
      </c>
      <c r="J395" t="s">
        <v>163</v>
      </c>
      <c r="L395" t="s">
        <v>164</v>
      </c>
      <c r="M395">
        <v>1</v>
      </c>
      <c r="O395" t="s">
        <v>48</v>
      </c>
      <c r="P395">
        <v>1552</v>
      </c>
      <c r="Q395" t="s">
        <v>497</v>
      </c>
      <c r="S395" t="s">
        <v>85</v>
      </c>
      <c r="T395" t="s">
        <v>501</v>
      </c>
    </row>
    <row r="396" spans="1:20" ht="15.6" x14ac:dyDescent="0.3">
      <c r="A396" t="s">
        <v>495</v>
      </c>
      <c r="B396" t="s">
        <v>496</v>
      </c>
      <c r="C396" t="s">
        <v>497</v>
      </c>
      <c r="F396" t="s">
        <v>497</v>
      </c>
      <c r="G396" t="s">
        <v>498</v>
      </c>
      <c r="H396" t="s">
        <v>499</v>
      </c>
      <c r="I396" t="s">
        <v>500</v>
      </c>
      <c r="J396" t="s">
        <v>57</v>
      </c>
      <c r="K396" t="s">
        <v>58</v>
      </c>
      <c r="L396" t="s">
        <v>59</v>
      </c>
      <c r="M396">
        <v>1</v>
      </c>
      <c r="O396" t="s">
        <v>48</v>
      </c>
      <c r="P396">
        <v>1552</v>
      </c>
      <c r="Q396" t="s">
        <v>497</v>
      </c>
      <c r="S396" t="s">
        <v>85</v>
      </c>
      <c r="T396" t="s">
        <v>501</v>
      </c>
    </row>
    <row r="397" spans="1:20" ht="15.6" x14ac:dyDescent="0.3">
      <c r="A397" t="s">
        <v>495</v>
      </c>
      <c r="B397" t="s">
        <v>496</v>
      </c>
      <c r="C397" t="s">
        <v>497</v>
      </c>
      <c r="F397" t="s">
        <v>497</v>
      </c>
      <c r="G397" t="s">
        <v>498</v>
      </c>
      <c r="H397" t="s">
        <v>499</v>
      </c>
      <c r="I397" t="s">
        <v>500</v>
      </c>
      <c r="J397" t="s">
        <v>74</v>
      </c>
      <c r="L397" t="s">
        <v>75</v>
      </c>
      <c r="M397">
        <v>3</v>
      </c>
      <c r="O397" t="s">
        <v>48</v>
      </c>
      <c r="P397">
        <v>1552</v>
      </c>
      <c r="Q397" t="s">
        <v>497</v>
      </c>
      <c r="S397" t="s">
        <v>85</v>
      </c>
      <c r="T397" t="s">
        <v>501</v>
      </c>
    </row>
    <row r="398" spans="1:20" ht="15.6" x14ac:dyDescent="0.3">
      <c r="A398" t="s">
        <v>495</v>
      </c>
      <c r="B398" t="s">
        <v>496</v>
      </c>
      <c r="C398" t="s">
        <v>497</v>
      </c>
      <c r="F398" t="s">
        <v>497</v>
      </c>
      <c r="G398" t="s">
        <v>498</v>
      </c>
      <c r="H398" t="s">
        <v>499</v>
      </c>
      <c r="I398" t="s">
        <v>500</v>
      </c>
      <c r="J398" t="s">
        <v>279</v>
      </c>
      <c r="L398" t="s">
        <v>280</v>
      </c>
      <c r="M398">
        <v>3</v>
      </c>
      <c r="O398" t="s">
        <v>48</v>
      </c>
      <c r="P398">
        <v>1552</v>
      </c>
      <c r="Q398" t="s">
        <v>497</v>
      </c>
      <c r="S398" t="s">
        <v>85</v>
      </c>
      <c r="T398" t="s">
        <v>501</v>
      </c>
    </row>
    <row r="399" spans="1:20" ht="15.6" x14ac:dyDescent="0.3">
      <c r="A399" t="s">
        <v>495</v>
      </c>
      <c r="B399" t="s">
        <v>496</v>
      </c>
      <c r="C399" t="s">
        <v>497</v>
      </c>
      <c r="F399" t="s">
        <v>497</v>
      </c>
      <c r="G399" t="s">
        <v>498</v>
      </c>
      <c r="H399" t="s">
        <v>499</v>
      </c>
      <c r="I399" t="s">
        <v>500</v>
      </c>
      <c r="J399" t="s">
        <v>55</v>
      </c>
      <c r="L399" t="s">
        <v>56</v>
      </c>
      <c r="M399">
        <v>2</v>
      </c>
      <c r="O399" t="s">
        <v>48</v>
      </c>
      <c r="P399">
        <v>1552</v>
      </c>
      <c r="Q399" t="s">
        <v>497</v>
      </c>
      <c r="S399" t="s">
        <v>85</v>
      </c>
      <c r="T399" t="s">
        <v>501</v>
      </c>
    </row>
    <row r="400" spans="1:20" ht="15.6" x14ac:dyDescent="0.3">
      <c r="A400" t="s">
        <v>495</v>
      </c>
      <c r="B400" t="s">
        <v>496</v>
      </c>
      <c r="C400" t="s">
        <v>497</v>
      </c>
      <c r="F400" t="s">
        <v>497</v>
      </c>
      <c r="G400" t="s">
        <v>498</v>
      </c>
      <c r="H400" t="s">
        <v>499</v>
      </c>
      <c r="I400" t="s">
        <v>500</v>
      </c>
      <c r="J400" t="s">
        <v>116</v>
      </c>
      <c r="L400" t="s">
        <v>117</v>
      </c>
      <c r="M400">
        <v>1</v>
      </c>
      <c r="O400" t="s">
        <v>48</v>
      </c>
      <c r="P400">
        <v>1552</v>
      </c>
      <c r="Q400" t="s">
        <v>497</v>
      </c>
      <c r="S400" t="s">
        <v>85</v>
      </c>
      <c r="T400" t="s">
        <v>501</v>
      </c>
    </row>
    <row r="401" spans="1:20" ht="15.6" x14ac:dyDescent="0.3">
      <c r="A401" t="s">
        <v>495</v>
      </c>
      <c r="B401" t="s">
        <v>496</v>
      </c>
      <c r="C401" t="s">
        <v>497</v>
      </c>
      <c r="F401" t="s">
        <v>497</v>
      </c>
      <c r="G401" t="s">
        <v>498</v>
      </c>
      <c r="H401" t="s">
        <v>499</v>
      </c>
      <c r="I401" t="s">
        <v>500</v>
      </c>
      <c r="J401" t="s">
        <v>180</v>
      </c>
      <c r="L401" t="s">
        <v>181</v>
      </c>
      <c r="M401">
        <v>2</v>
      </c>
      <c r="O401" t="s">
        <v>48</v>
      </c>
      <c r="P401">
        <v>1552</v>
      </c>
      <c r="Q401" t="s">
        <v>497</v>
      </c>
      <c r="S401" t="s">
        <v>85</v>
      </c>
      <c r="T401" t="s">
        <v>501</v>
      </c>
    </row>
    <row r="402" spans="1:20" ht="15.6" x14ac:dyDescent="0.3">
      <c r="A402" t="s">
        <v>495</v>
      </c>
      <c r="B402" t="s">
        <v>496</v>
      </c>
      <c r="C402" t="s">
        <v>497</v>
      </c>
      <c r="F402" t="s">
        <v>497</v>
      </c>
      <c r="G402" t="s">
        <v>498</v>
      </c>
      <c r="H402" t="s">
        <v>499</v>
      </c>
      <c r="I402" t="s">
        <v>500</v>
      </c>
      <c r="J402" t="s">
        <v>38</v>
      </c>
      <c r="L402" t="s">
        <v>39</v>
      </c>
      <c r="M402">
        <v>1</v>
      </c>
      <c r="O402" t="s">
        <v>48</v>
      </c>
      <c r="P402">
        <v>1552</v>
      </c>
      <c r="Q402" t="s">
        <v>497</v>
      </c>
      <c r="S402" t="s">
        <v>85</v>
      </c>
      <c r="T402" t="s">
        <v>501</v>
      </c>
    </row>
    <row r="403" spans="1:20" ht="15.6" x14ac:dyDescent="0.3">
      <c r="A403" t="s">
        <v>502</v>
      </c>
      <c r="B403" t="s">
        <v>503</v>
      </c>
      <c r="C403" t="s">
        <v>504</v>
      </c>
      <c r="F403" t="s">
        <v>504</v>
      </c>
      <c r="G403" t="s">
        <v>505</v>
      </c>
      <c r="H403" t="s">
        <v>506</v>
      </c>
      <c r="I403" t="s">
        <v>507</v>
      </c>
      <c r="J403" t="s">
        <v>46</v>
      </c>
      <c r="L403" t="s">
        <v>47</v>
      </c>
      <c r="M403">
        <v>1</v>
      </c>
      <c r="O403" t="s">
        <v>48</v>
      </c>
      <c r="P403">
        <v>1163</v>
      </c>
      <c r="Q403" t="s">
        <v>504</v>
      </c>
      <c r="R403" t="s">
        <v>508</v>
      </c>
      <c r="S403" t="s">
        <v>33</v>
      </c>
      <c r="T403" t="s">
        <v>509</v>
      </c>
    </row>
    <row r="404" spans="1:20" ht="15.6" x14ac:dyDescent="0.3">
      <c r="A404" t="s">
        <v>502</v>
      </c>
      <c r="B404" t="s">
        <v>503</v>
      </c>
      <c r="C404" t="s">
        <v>504</v>
      </c>
      <c r="F404" t="s">
        <v>504</v>
      </c>
      <c r="G404" t="s">
        <v>505</v>
      </c>
      <c r="H404" t="s">
        <v>506</v>
      </c>
      <c r="I404" t="s">
        <v>507</v>
      </c>
      <c r="J404" t="s">
        <v>72</v>
      </c>
      <c r="L404" t="s">
        <v>73</v>
      </c>
      <c r="M404">
        <v>1</v>
      </c>
      <c r="O404" t="s">
        <v>48</v>
      </c>
      <c r="P404">
        <v>1163</v>
      </c>
      <c r="Q404" t="s">
        <v>504</v>
      </c>
      <c r="R404" t="s">
        <v>508</v>
      </c>
      <c r="S404" t="s">
        <v>33</v>
      </c>
      <c r="T404" t="s">
        <v>509</v>
      </c>
    </row>
    <row r="405" spans="1:20" ht="15.6" x14ac:dyDescent="0.3">
      <c r="A405" t="s">
        <v>502</v>
      </c>
      <c r="B405" t="s">
        <v>503</v>
      </c>
      <c r="C405" t="s">
        <v>504</v>
      </c>
      <c r="F405" t="s">
        <v>504</v>
      </c>
      <c r="G405" t="s">
        <v>505</v>
      </c>
      <c r="H405" t="s">
        <v>506</v>
      </c>
      <c r="I405" t="s">
        <v>507</v>
      </c>
      <c r="J405" t="s">
        <v>57</v>
      </c>
      <c r="K405" t="s">
        <v>58</v>
      </c>
      <c r="L405" t="s">
        <v>59</v>
      </c>
      <c r="M405">
        <v>1</v>
      </c>
      <c r="O405" t="s">
        <v>48</v>
      </c>
      <c r="P405">
        <v>1163</v>
      </c>
      <c r="Q405" t="s">
        <v>504</v>
      </c>
      <c r="R405" t="s">
        <v>508</v>
      </c>
      <c r="S405" t="s">
        <v>33</v>
      </c>
      <c r="T405" t="s">
        <v>509</v>
      </c>
    </row>
    <row r="406" spans="1:20" ht="15.6" x14ac:dyDescent="0.3">
      <c r="A406" t="s">
        <v>502</v>
      </c>
      <c r="B406" t="s">
        <v>503</v>
      </c>
      <c r="C406" t="s">
        <v>504</v>
      </c>
      <c r="F406" t="s">
        <v>504</v>
      </c>
      <c r="G406" t="s">
        <v>505</v>
      </c>
      <c r="H406" t="s">
        <v>506</v>
      </c>
      <c r="I406" t="s">
        <v>507</v>
      </c>
      <c r="J406" t="s">
        <v>66</v>
      </c>
      <c r="L406" t="s">
        <v>67</v>
      </c>
      <c r="M406">
        <v>1</v>
      </c>
      <c r="O406" t="s">
        <v>48</v>
      </c>
      <c r="P406">
        <v>1163</v>
      </c>
      <c r="Q406" t="s">
        <v>504</v>
      </c>
      <c r="R406" t="s">
        <v>508</v>
      </c>
      <c r="S406" t="s">
        <v>33</v>
      </c>
      <c r="T406" t="s">
        <v>509</v>
      </c>
    </row>
    <row r="407" spans="1:20" ht="15.6" x14ac:dyDescent="0.3">
      <c r="A407" t="s">
        <v>502</v>
      </c>
      <c r="B407" t="s">
        <v>503</v>
      </c>
      <c r="C407" t="s">
        <v>504</v>
      </c>
      <c r="F407" t="s">
        <v>504</v>
      </c>
      <c r="G407" t="s">
        <v>505</v>
      </c>
      <c r="H407" t="s">
        <v>506</v>
      </c>
      <c r="I407" t="s">
        <v>507</v>
      </c>
      <c r="J407" t="s">
        <v>138</v>
      </c>
      <c r="K407" t="s">
        <v>139</v>
      </c>
      <c r="L407" t="s">
        <v>140</v>
      </c>
      <c r="M407">
        <v>1</v>
      </c>
      <c r="O407" t="s">
        <v>48</v>
      </c>
      <c r="P407">
        <v>1163</v>
      </c>
      <c r="Q407" t="s">
        <v>504</v>
      </c>
      <c r="R407" t="s">
        <v>508</v>
      </c>
      <c r="S407" t="s">
        <v>33</v>
      </c>
      <c r="T407" t="s">
        <v>509</v>
      </c>
    </row>
    <row r="408" spans="1:20" ht="15.6" x14ac:dyDescent="0.3">
      <c r="A408" t="s">
        <v>502</v>
      </c>
      <c r="B408" t="s">
        <v>503</v>
      </c>
      <c r="C408" t="s">
        <v>504</v>
      </c>
      <c r="F408" t="s">
        <v>504</v>
      </c>
      <c r="G408" t="s">
        <v>505</v>
      </c>
      <c r="H408" t="s">
        <v>506</v>
      </c>
      <c r="I408" t="s">
        <v>507</v>
      </c>
      <c r="J408" t="s">
        <v>148</v>
      </c>
      <c r="L408" t="s">
        <v>149</v>
      </c>
      <c r="M408">
        <v>1</v>
      </c>
      <c r="O408" t="s">
        <v>48</v>
      </c>
      <c r="P408">
        <v>1163</v>
      </c>
      <c r="Q408" t="s">
        <v>504</v>
      </c>
      <c r="R408" t="s">
        <v>508</v>
      </c>
      <c r="S408" t="s">
        <v>33</v>
      </c>
      <c r="T408" t="s">
        <v>509</v>
      </c>
    </row>
    <row r="409" spans="1:20" ht="15.6" x14ac:dyDescent="0.3">
      <c r="A409" t="s">
        <v>502</v>
      </c>
      <c r="B409" t="s">
        <v>503</v>
      </c>
      <c r="C409" t="s">
        <v>504</v>
      </c>
      <c r="F409" t="s">
        <v>504</v>
      </c>
      <c r="G409" t="s">
        <v>505</v>
      </c>
      <c r="H409" t="s">
        <v>506</v>
      </c>
      <c r="I409" t="s">
        <v>507</v>
      </c>
      <c r="J409" t="s">
        <v>76</v>
      </c>
      <c r="L409" t="s">
        <v>77</v>
      </c>
      <c r="M409">
        <v>1</v>
      </c>
      <c r="O409" t="s">
        <v>48</v>
      </c>
      <c r="P409">
        <v>1163</v>
      </c>
      <c r="Q409" t="s">
        <v>504</v>
      </c>
      <c r="R409" t="s">
        <v>508</v>
      </c>
      <c r="S409" t="s">
        <v>33</v>
      </c>
      <c r="T409" t="s">
        <v>509</v>
      </c>
    </row>
    <row r="410" spans="1:20" ht="15.6" x14ac:dyDescent="0.3">
      <c r="A410" t="s">
        <v>502</v>
      </c>
      <c r="B410" t="s">
        <v>503</v>
      </c>
      <c r="C410" t="s">
        <v>504</v>
      </c>
      <c r="F410" t="s">
        <v>504</v>
      </c>
      <c r="G410" t="s">
        <v>505</v>
      </c>
      <c r="H410" t="s">
        <v>506</v>
      </c>
      <c r="I410" t="s">
        <v>507</v>
      </c>
      <c r="J410" t="s">
        <v>38</v>
      </c>
      <c r="L410" t="s">
        <v>39</v>
      </c>
      <c r="M410">
        <v>1</v>
      </c>
      <c r="O410" t="s">
        <v>48</v>
      </c>
      <c r="P410">
        <v>1163</v>
      </c>
      <c r="Q410" t="s">
        <v>504</v>
      </c>
      <c r="R410" t="s">
        <v>508</v>
      </c>
      <c r="S410" t="s">
        <v>33</v>
      </c>
      <c r="T410" t="s">
        <v>509</v>
      </c>
    </row>
    <row r="411" spans="1:20" ht="15.6" x14ac:dyDescent="0.3">
      <c r="A411" t="s">
        <v>510</v>
      </c>
      <c r="B411" t="s">
        <v>511</v>
      </c>
      <c r="C411" t="s">
        <v>512</v>
      </c>
      <c r="F411" t="s">
        <v>513</v>
      </c>
      <c r="G411" t="s">
        <v>514</v>
      </c>
      <c r="H411" t="s">
        <v>515</v>
      </c>
      <c r="I411" t="s">
        <v>516</v>
      </c>
      <c r="J411" t="s">
        <v>70</v>
      </c>
      <c r="L411" t="s">
        <v>71</v>
      </c>
      <c r="M411">
        <v>6</v>
      </c>
      <c r="O411" t="s">
        <v>48</v>
      </c>
      <c r="P411">
        <v>1575</v>
      </c>
      <c r="Q411" t="s">
        <v>513</v>
      </c>
      <c r="R411" t="s">
        <v>517</v>
      </c>
      <c r="S411" t="s">
        <v>33</v>
      </c>
      <c r="T411" t="s">
        <v>518</v>
      </c>
    </row>
    <row r="412" spans="1:20" ht="15.6" x14ac:dyDescent="0.3">
      <c r="A412" t="s">
        <v>510</v>
      </c>
      <c r="B412" t="s">
        <v>511</v>
      </c>
      <c r="C412" t="s">
        <v>512</v>
      </c>
      <c r="F412" t="s">
        <v>513</v>
      </c>
      <c r="G412" t="s">
        <v>514</v>
      </c>
      <c r="H412" t="s">
        <v>515</v>
      </c>
      <c r="I412" t="s">
        <v>516</v>
      </c>
      <c r="J412" t="s">
        <v>74</v>
      </c>
      <c r="L412" t="s">
        <v>75</v>
      </c>
      <c r="M412">
        <v>2</v>
      </c>
      <c r="O412" t="s">
        <v>48</v>
      </c>
      <c r="P412">
        <v>1575</v>
      </c>
      <c r="Q412" t="s">
        <v>513</v>
      </c>
      <c r="R412" t="s">
        <v>517</v>
      </c>
      <c r="S412" t="s">
        <v>33</v>
      </c>
      <c r="T412" t="s">
        <v>518</v>
      </c>
    </row>
    <row r="413" spans="1:20" ht="15.6" x14ac:dyDescent="0.3">
      <c r="A413" t="s">
        <v>510</v>
      </c>
      <c r="B413" t="s">
        <v>511</v>
      </c>
      <c r="C413" t="s">
        <v>512</v>
      </c>
      <c r="F413" t="s">
        <v>513</v>
      </c>
      <c r="G413" t="s">
        <v>514</v>
      </c>
      <c r="H413" t="s">
        <v>515</v>
      </c>
      <c r="I413" t="s">
        <v>516</v>
      </c>
      <c r="J413" t="s">
        <v>66</v>
      </c>
      <c r="L413" t="s">
        <v>67</v>
      </c>
      <c r="M413">
        <v>4</v>
      </c>
      <c r="O413" t="s">
        <v>48</v>
      </c>
      <c r="P413">
        <v>1575</v>
      </c>
      <c r="Q413" t="s">
        <v>513</v>
      </c>
      <c r="R413" t="s">
        <v>517</v>
      </c>
      <c r="S413" t="s">
        <v>33</v>
      </c>
      <c r="T413" t="s">
        <v>518</v>
      </c>
    </row>
    <row r="414" spans="1:20" ht="15.6" x14ac:dyDescent="0.3">
      <c r="A414" t="s">
        <v>510</v>
      </c>
      <c r="B414" t="s">
        <v>511</v>
      </c>
      <c r="C414" t="s">
        <v>512</v>
      </c>
      <c r="F414" t="s">
        <v>513</v>
      </c>
      <c r="G414" t="s">
        <v>514</v>
      </c>
      <c r="H414" t="s">
        <v>515</v>
      </c>
      <c r="I414" t="s">
        <v>516</v>
      </c>
      <c r="J414" t="s">
        <v>395</v>
      </c>
      <c r="L414" t="s">
        <v>396</v>
      </c>
      <c r="M414">
        <v>4</v>
      </c>
      <c r="O414" t="s">
        <v>48</v>
      </c>
      <c r="P414">
        <v>1575</v>
      </c>
      <c r="Q414" t="s">
        <v>513</v>
      </c>
      <c r="R414" t="s">
        <v>517</v>
      </c>
      <c r="S414" t="s">
        <v>33</v>
      </c>
      <c r="T414" t="s">
        <v>518</v>
      </c>
    </row>
    <row r="415" spans="1:20" ht="15.6" x14ac:dyDescent="0.3">
      <c r="A415" t="s">
        <v>510</v>
      </c>
      <c r="B415" t="s">
        <v>511</v>
      </c>
      <c r="C415" t="s">
        <v>512</v>
      </c>
      <c r="F415" t="s">
        <v>513</v>
      </c>
      <c r="G415" t="s">
        <v>514</v>
      </c>
      <c r="H415" t="s">
        <v>515</v>
      </c>
      <c r="I415" t="s">
        <v>516</v>
      </c>
      <c r="J415" t="s">
        <v>194</v>
      </c>
      <c r="L415" t="s">
        <v>195</v>
      </c>
      <c r="M415">
        <v>2</v>
      </c>
      <c r="O415" t="s">
        <v>48</v>
      </c>
      <c r="P415">
        <v>1575</v>
      </c>
      <c r="Q415" t="s">
        <v>513</v>
      </c>
      <c r="R415" t="s">
        <v>517</v>
      </c>
      <c r="S415" t="s">
        <v>33</v>
      </c>
      <c r="T415" t="s">
        <v>518</v>
      </c>
    </row>
    <row r="416" spans="1:20" ht="15.6" x14ac:dyDescent="0.3">
      <c r="A416" t="s">
        <v>510</v>
      </c>
      <c r="B416" t="s">
        <v>511</v>
      </c>
      <c r="C416" t="s">
        <v>512</v>
      </c>
      <c r="F416" t="s">
        <v>513</v>
      </c>
      <c r="G416" t="s">
        <v>514</v>
      </c>
      <c r="H416" t="s">
        <v>515</v>
      </c>
      <c r="I416" t="s">
        <v>516</v>
      </c>
      <c r="J416" t="s">
        <v>38</v>
      </c>
      <c r="L416" t="s">
        <v>39</v>
      </c>
      <c r="M416">
        <v>1</v>
      </c>
      <c r="O416" t="s">
        <v>48</v>
      </c>
      <c r="P416">
        <v>1575</v>
      </c>
      <c r="Q416" t="s">
        <v>513</v>
      </c>
      <c r="R416" t="s">
        <v>517</v>
      </c>
      <c r="S416" t="s">
        <v>33</v>
      </c>
      <c r="T416" t="s">
        <v>518</v>
      </c>
    </row>
    <row r="417" spans="1:20" ht="15.6" x14ac:dyDescent="0.3">
      <c r="A417" t="s">
        <v>519</v>
      </c>
      <c r="B417" t="s">
        <v>520</v>
      </c>
      <c r="C417" t="s">
        <v>521</v>
      </c>
      <c r="F417" t="s">
        <v>522</v>
      </c>
      <c r="G417" t="s">
        <v>523</v>
      </c>
      <c r="H417" t="s">
        <v>524</v>
      </c>
      <c r="I417" t="s">
        <v>525</v>
      </c>
      <c r="J417" t="s">
        <v>87</v>
      </c>
      <c r="L417" t="s">
        <v>88</v>
      </c>
      <c r="M417">
        <v>1</v>
      </c>
      <c r="O417" t="s">
        <v>48</v>
      </c>
      <c r="P417">
        <v>1550</v>
      </c>
      <c r="Q417" t="s">
        <v>522</v>
      </c>
      <c r="R417" t="s">
        <v>526</v>
      </c>
      <c r="S417" t="s">
        <v>33</v>
      </c>
      <c r="T417" t="s">
        <v>527</v>
      </c>
    </row>
    <row r="418" spans="1:20" ht="15.6" x14ac:dyDescent="0.3">
      <c r="A418" t="s">
        <v>519</v>
      </c>
      <c r="B418" t="s">
        <v>520</v>
      </c>
      <c r="C418" t="s">
        <v>521</v>
      </c>
      <c r="F418" t="s">
        <v>522</v>
      </c>
      <c r="G418" t="s">
        <v>523</v>
      </c>
      <c r="H418" t="s">
        <v>524</v>
      </c>
      <c r="I418" t="s">
        <v>525</v>
      </c>
      <c r="J418" t="s">
        <v>28</v>
      </c>
      <c r="K418" t="s">
        <v>29</v>
      </c>
      <c r="L418" t="s">
        <v>30</v>
      </c>
      <c r="M418">
        <v>1</v>
      </c>
      <c r="O418" t="s">
        <v>48</v>
      </c>
      <c r="P418">
        <v>1550</v>
      </c>
      <c r="Q418" t="s">
        <v>522</v>
      </c>
      <c r="R418" t="s">
        <v>526</v>
      </c>
      <c r="S418" t="s">
        <v>33</v>
      </c>
      <c r="T418" t="s">
        <v>527</v>
      </c>
    </row>
    <row r="419" spans="1:20" ht="15.6" x14ac:dyDescent="0.3">
      <c r="A419" t="s">
        <v>519</v>
      </c>
      <c r="B419" t="s">
        <v>520</v>
      </c>
      <c r="C419" t="s">
        <v>521</v>
      </c>
      <c r="F419" t="s">
        <v>522</v>
      </c>
      <c r="G419" t="s">
        <v>523</v>
      </c>
      <c r="H419" t="s">
        <v>524</v>
      </c>
      <c r="I419" t="s">
        <v>525</v>
      </c>
      <c r="J419" t="s">
        <v>35</v>
      </c>
      <c r="K419" t="s">
        <v>36</v>
      </c>
      <c r="L419" t="s">
        <v>37</v>
      </c>
      <c r="M419">
        <v>1</v>
      </c>
      <c r="O419" t="s">
        <v>48</v>
      </c>
      <c r="P419">
        <v>1550</v>
      </c>
      <c r="Q419" t="s">
        <v>522</v>
      </c>
      <c r="R419" t="s">
        <v>526</v>
      </c>
      <c r="S419" t="s">
        <v>33</v>
      </c>
      <c r="T419" t="s">
        <v>527</v>
      </c>
    </row>
    <row r="420" spans="1:20" ht="15.6" x14ac:dyDescent="0.3">
      <c r="A420" t="s">
        <v>519</v>
      </c>
      <c r="B420" t="s">
        <v>520</v>
      </c>
      <c r="C420" t="s">
        <v>521</v>
      </c>
      <c r="F420" t="s">
        <v>522</v>
      </c>
      <c r="G420" t="s">
        <v>523</v>
      </c>
      <c r="H420" t="s">
        <v>524</v>
      </c>
      <c r="I420" t="s">
        <v>525</v>
      </c>
      <c r="J420" t="s">
        <v>57</v>
      </c>
      <c r="K420" t="s">
        <v>58</v>
      </c>
      <c r="L420" t="s">
        <v>59</v>
      </c>
      <c r="M420">
        <v>1</v>
      </c>
      <c r="O420" t="s">
        <v>48</v>
      </c>
      <c r="P420">
        <v>1550</v>
      </c>
      <c r="Q420" t="s">
        <v>522</v>
      </c>
      <c r="R420" t="s">
        <v>526</v>
      </c>
      <c r="S420" t="s">
        <v>33</v>
      </c>
      <c r="T420" t="s">
        <v>527</v>
      </c>
    </row>
    <row r="421" spans="1:20" ht="15.6" x14ac:dyDescent="0.3">
      <c r="A421" t="s">
        <v>519</v>
      </c>
      <c r="B421" t="s">
        <v>520</v>
      </c>
      <c r="C421" t="s">
        <v>521</v>
      </c>
      <c r="F421" t="s">
        <v>522</v>
      </c>
      <c r="G421" t="s">
        <v>523</v>
      </c>
      <c r="H421" t="s">
        <v>524</v>
      </c>
      <c r="I421" t="s">
        <v>525</v>
      </c>
      <c r="J421" t="s">
        <v>245</v>
      </c>
      <c r="L421" t="s">
        <v>246</v>
      </c>
      <c r="M421">
        <v>1</v>
      </c>
      <c r="O421" t="s">
        <v>48</v>
      </c>
      <c r="P421">
        <v>1550</v>
      </c>
      <c r="Q421" t="s">
        <v>522</v>
      </c>
      <c r="R421" t="s">
        <v>526</v>
      </c>
      <c r="S421" t="s">
        <v>33</v>
      </c>
      <c r="T421" t="s">
        <v>527</v>
      </c>
    </row>
    <row r="422" spans="1:20" ht="15.6" x14ac:dyDescent="0.3">
      <c r="A422" t="s">
        <v>519</v>
      </c>
      <c r="B422" t="s">
        <v>520</v>
      </c>
      <c r="C422" t="s">
        <v>521</v>
      </c>
      <c r="F422" t="s">
        <v>522</v>
      </c>
      <c r="G422" t="s">
        <v>523</v>
      </c>
      <c r="H422" t="s">
        <v>524</v>
      </c>
      <c r="I422" t="s">
        <v>525</v>
      </c>
      <c r="J422" t="s">
        <v>116</v>
      </c>
      <c r="L422" t="s">
        <v>117</v>
      </c>
      <c r="M422">
        <v>1</v>
      </c>
      <c r="O422" t="s">
        <v>48</v>
      </c>
      <c r="P422">
        <v>1550</v>
      </c>
      <c r="Q422" t="s">
        <v>522</v>
      </c>
      <c r="R422" t="s">
        <v>526</v>
      </c>
      <c r="S422" t="s">
        <v>33</v>
      </c>
      <c r="T422" t="s">
        <v>527</v>
      </c>
    </row>
    <row r="423" spans="1:20" ht="15.6" x14ac:dyDescent="0.3">
      <c r="A423" t="s">
        <v>519</v>
      </c>
      <c r="B423" t="s">
        <v>520</v>
      </c>
      <c r="C423" t="s">
        <v>521</v>
      </c>
      <c r="F423" t="s">
        <v>522</v>
      </c>
      <c r="G423" t="s">
        <v>523</v>
      </c>
      <c r="H423" t="s">
        <v>524</v>
      </c>
      <c r="I423" t="s">
        <v>525</v>
      </c>
      <c r="J423" t="s">
        <v>38</v>
      </c>
      <c r="L423" t="s">
        <v>39</v>
      </c>
      <c r="M423">
        <v>1</v>
      </c>
      <c r="O423" t="s">
        <v>48</v>
      </c>
      <c r="P423">
        <v>1550</v>
      </c>
      <c r="Q423" t="s">
        <v>522</v>
      </c>
      <c r="R423" t="s">
        <v>526</v>
      </c>
      <c r="S423" t="s">
        <v>33</v>
      </c>
      <c r="T423" t="s">
        <v>527</v>
      </c>
    </row>
    <row r="424" spans="1:20" ht="15.6" x14ac:dyDescent="0.3">
      <c r="A424" t="s">
        <v>528</v>
      </c>
      <c r="B424" t="s">
        <v>529</v>
      </c>
      <c r="C424" t="s">
        <v>530</v>
      </c>
      <c r="F424" t="s">
        <v>530</v>
      </c>
      <c r="G424" t="s">
        <v>531</v>
      </c>
      <c r="H424" t="s">
        <v>532</v>
      </c>
      <c r="I424" t="s">
        <v>533</v>
      </c>
      <c r="J424" t="s">
        <v>87</v>
      </c>
      <c r="L424" t="s">
        <v>88</v>
      </c>
      <c r="M424">
        <v>1</v>
      </c>
      <c r="O424" t="s">
        <v>48</v>
      </c>
      <c r="P424">
        <v>1574</v>
      </c>
      <c r="Q424" t="s">
        <v>530</v>
      </c>
      <c r="S424" t="s">
        <v>85</v>
      </c>
      <c r="T424" t="s">
        <v>534</v>
      </c>
    </row>
    <row r="425" spans="1:20" ht="15.6" x14ac:dyDescent="0.3">
      <c r="A425" t="s">
        <v>528</v>
      </c>
      <c r="B425" t="s">
        <v>529</v>
      </c>
      <c r="C425" t="s">
        <v>530</v>
      </c>
      <c r="F425" t="s">
        <v>530</v>
      </c>
      <c r="G425" t="s">
        <v>531</v>
      </c>
      <c r="H425" t="s">
        <v>532</v>
      </c>
      <c r="I425" t="s">
        <v>533</v>
      </c>
      <c r="J425" t="s">
        <v>148</v>
      </c>
      <c r="L425" t="s">
        <v>149</v>
      </c>
      <c r="M425">
        <v>1</v>
      </c>
      <c r="O425" t="s">
        <v>48</v>
      </c>
      <c r="P425">
        <v>1574</v>
      </c>
      <c r="Q425" t="s">
        <v>530</v>
      </c>
      <c r="S425" t="s">
        <v>85</v>
      </c>
      <c r="T425" t="s">
        <v>534</v>
      </c>
    </row>
    <row r="426" spans="1:20" ht="15.6" x14ac:dyDescent="0.3">
      <c r="A426" t="s">
        <v>528</v>
      </c>
      <c r="B426" t="s">
        <v>529</v>
      </c>
      <c r="C426" t="s">
        <v>530</v>
      </c>
      <c r="F426" t="s">
        <v>530</v>
      </c>
      <c r="G426" t="s">
        <v>531</v>
      </c>
      <c r="H426" t="s">
        <v>532</v>
      </c>
      <c r="I426" t="s">
        <v>533</v>
      </c>
      <c r="J426" t="s">
        <v>35</v>
      </c>
      <c r="K426" t="s">
        <v>36</v>
      </c>
      <c r="L426" t="s">
        <v>37</v>
      </c>
      <c r="M426">
        <v>1</v>
      </c>
      <c r="O426" t="s">
        <v>48</v>
      </c>
      <c r="P426">
        <v>1574</v>
      </c>
      <c r="Q426" t="s">
        <v>530</v>
      </c>
      <c r="S426" t="s">
        <v>85</v>
      </c>
      <c r="T426" t="s">
        <v>534</v>
      </c>
    </row>
    <row r="427" spans="1:20" ht="15.6" x14ac:dyDescent="0.3">
      <c r="A427" t="s">
        <v>528</v>
      </c>
      <c r="B427" t="s">
        <v>529</v>
      </c>
      <c r="C427" t="s">
        <v>530</v>
      </c>
      <c r="F427" t="s">
        <v>530</v>
      </c>
      <c r="G427" t="s">
        <v>531</v>
      </c>
      <c r="H427" t="s">
        <v>532</v>
      </c>
      <c r="I427" t="s">
        <v>533</v>
      </c>
      <c r="J427" t="s">
        <v>57</v>
      </c>
      <c r="K427" t="s">
        <v>58</v>
      </c>
      <c r="L427" t="s">
        <v>59</v>
      </c>
      <c r="M427">
        <v>1</v>
      </c>
      <c r="O427" t="s">
        <v>48</v>
      </c>
      <c r="P427">
        <v>1574</v>
      </c>
      <c r="Q427" t="s">
        <v>530</v>
      </c>
      <c r="S427" t="s">
        <v>85</v>
      </c>
      <c r="T427" t="s">
        <v>534</v>
      </c>
    </row>
    <row r="428" spans="1:20" ht="15.6" x14ac:dyDescent="0.3">
      <c r="A428" t="s">
        <v>528</v>
      </c>
      <c r="B428" t="s">
        <v>529</v>
      </c>
      <c r="C428" t="s">
        <v>530</v>
      </c>
      <c r="F428" t="s">
        <v>530</v>
      </c>
      <c r="G428" t="s">
        <v>531</v>
      </c>
      <c r="H428" t="s">
        <v>532</v>
      </c>
      <c r="I428" t="s">
        <v>533</v>
      </c>
      <c r="J428" t="s">
        <v>192</v>
      </c>
      <c r="L428" t="s">
        <v>193</v>
      </c>
      <c r="M428">
        <v>1</v>
      </c>
      <c r="O428" t="s">
        <v>48</v>
      </c>
      <c r="P428">
        <v>1574</v>
      </c>
      <c r="Q428" t="s">
        <v>530</v>
      </c>
      <c r="S428" t="s">
        <v>85</v>
      </c>
      <c r="T428" t="s">
        <v>534</v>
      </c>
    </row>
    <row r="429" spans="1:20" ht="15.6" x14ac:dyDescent="0.3">
      <c r="A429" t="s">
        <v>528</v>
      </c>
      <c r="B429" t="s">
        <v>529</v>
      </c>
      <c r="C429" t="s">
        <v>530</v>
      </c>
      <c r="F429" t="s">
        <v>530</v>
      </c>
      <c r="G429" t="s">
        <v>531</v>
      </c>
      <c r="H429" t="s">
        <v>532</v>
      </c>
      <c r="I429" t="s">
        <v>533</v>
      </c>
      <c r="J429" t="s">
        <v>55</v>
      </c>
      <c r="L429" t="s">
        <v>56</v>
      </c>
      <c r="M429">
        <v>1</v>
      </c>
      <c r="O429" t="s">
        <v>48</v>
      </c>
      <c r="P429">
        <v>1574</v>
      </c>
      <c r="Q429" t="s">
        <v>530</v>
      </c>
      <c r="S429" t="s">
        <v>85</v>
      </c>
      <c r="T429" t="s">
        <v>534</v>
      </c>
    </row>
    <row r="430" spans="1:20" ht="15.6" x14ac:dyDescent="0.3">
      <c r="A430" t="s">
        <v>528</v>
      </c>
      <c r="B430" t="s">
        <v>529</v>
      </c>
      <c r="C430" t="s">
        <v>530</v>
      </c>
      <c r="F430" t="s">
        <v>530</v>
      </c>
      <c r="G430" t="s">
        <v>531</v>
      </c>
      <c r="H430" t="s">
        <v>532</v>
      </c>
      <c r="I430" t="s">
        <v>533</v>
      </c>
      <c r="J430" t="s">
        <v>178</v>
      </c>
      <c r="L430" t="s">
        <v>179</v>
      </c>
      <c r="M430">
        <v>1</v>
      </c>
      <c r="O430" t="s">
        <v>48</v>
      </c>
      <c r="P430">
        <v>1574</v>
      </c>
      <c r="Q430" t="s">
        <v>530</v>
      </c>
      <c r="S430" t="s">
        <v>85</v>
      </c>
      <c r="T430" t="s">
        <v>534</v>
      </c>
    </row>
    <row r="431" spans="1:20" ht="15.6" x14ac:dyDescent="0.3">
      <c r="A431" t="s">
        <v>528</v>
      </c>
      <c r="B431" t="s">
        <v>529</v>
      </c>
      <c r="C431" t="s">
        <v>530</v>
      </c>
      <c r="F431" t="s">
        <v>530</v>
      </c>
      <c r="G431" t="s">
        <v>531</v>
      </c>
      <c r="H431" t="s">
        <v>532</v>
      </c>
      <c r="I431" t="s">
        <v>533</v>
      </c>
      <c r="J431" t="s">
        <v>169</v>
      </c>
      <c r="L431" t="s">
        <v>170</v>
      </c>
      <c r="M431">
        <v>1</v>
      </c>
      <c r="O431" t="s">
        <v>48</v>
      </c>
      <c r="P431">
        <v>1574</v>
      </c>
      <c r="Q431" t="s">
        <v>530</v>
      </c>
      <c r="S431" t="s">
        <v>85</v>
      </c>
      <c r="T431" t="s">
        <v>534</v>
      </c>
    </row>
    <row r="432" spans="1:20" ht="15.6" x14ac:dyDescent="0.3">
      <c r="A432" t="s">
        <v>528</v>
      </c>
      <c r="B432" t="s">
        <v>529</v>
      </c>
      <c r="C432" t="s">
        <v>530</v>
      </c>
      <c r="F432" t="s">
        <v>530</v>
      </c>
      <c r="G432" t="s">
        <v>531</v>
      </c>
      <c r="H432" t="s">
        <v>532</v>
      </c>
      <c r="I432" t="s">
        <v>533</v>
      </c>
      <c r="J432" t="s">
        <v>38</v>
      </c>
      <c r="L432" t="s">
        <v>39</v>
      </c>
      <c r="M432">
        <v>1</v>
      </c>
      <c r="O432" t="s">
        <v>48</v>
      </c>
      <c r="P432">
        <v>1574</v>
      </c>
      <c r="Q432" t="s">
        <v>530</v>
      </c>
      <c r="S432" t="s">
        <v>85</v>
      </c>
      <c r="T432" t="s">
        <v>534</v>
      </c>
    </row>
    <row r="433" spans="1:20" ht="15.6" x14ac:dyDescent="0.3">
      <c r="A433" t="s">
        <v>535</v>
      </c>
      <c r="B433" t="s">
        <v>536</v>
      </c>
      <c r="C433" t="s">
        <v>537</v>
      </c>
      <c r="F433" t="s">
        <v>538</v>
      </c>
      <c r="G433" t="s">
        <v>539</v>
      </c>
      <c r="H433" t="s">
        <v>540</v>
      </c>
      <c r="I433" t="s">
        <v>541</v>
      </c>
      <c r="J433" t="s">
        <v>46</v>
      </c>
      <c r="L433" t="s">
        <v>47</v>
      </c>
      <c r="M433">
        <v>2</v>
      </c>
      <c r="O433" t="s">
        <v>48</v>
      </c>
      <c r="P433">
        <v>1524</v>
      </c>
      <c r="Q433" t="s">
        <v>538</v>
      </c>
      <c r="S433" t="s">
        <v>85</v>
      </c>
      <c r="T433" t="s">
        <v>542</v>
      </c>
    </row>
    <row r="434" spans="1:20" ht="15.6" x14ac:dyDescent="0.3">
      <c r="A434" t="s">
        <v>535</v>
      </c>
      <c r="B434" t="s">
        <v>536</v>
      </c>
      <c r="C434" t="s">
        <v>537</v>
      </c>
      <c r="F434" t="s">
        <v>538</v>
      </c>
      <c r="G434" t="s">
        <v>539</v>
      </c>
      <c r="H434" t="s">
        <v>540</v>
      </c>
      <c r="I434" t="s">
        <v>541</v>
      </c>
      <c r="J434" t="s">
        <v>53</v>
      </c>
      <c r="L434" t="s">
        <v>54</v>
      </c>
      <c r="M434">
        <v>2</v>
      </c>
      <c r="O434" t="s">
        <v>48</v>
      </c>
      <c r="P434">
        <v>1524</v>
      </c>
      <c r="Q434" t="s">
        <v>538</v>
      </c>
      <c r="S434" t="s">
        <v>85</v>
      </c>
      <c r="T434" t="s">
        <v>542</v>
      </c>
    </row>
    <row r="435" spans="1:20" ht="15.6" x14ac:dyDescent="0.3">
      <c r="A435" t="s">
        <v>535</v>
      </c>
      <c r="B435" t="s">
        <v>536</v>
      </c>
      <c r="C435" t="s">
        <v>537</v>
      </c>
      <c r="F435" t="s">
        <v>538</v>
      </c>
      <c r="G435" t="s">
        <v>539</v>
      </c>
      <c r="H435" t="s">
        <v>540</v>
      </c>
      <c r="I435" t="s">
        <v>541</v>
      </c>
      <c r="J435" t="s">
        <v>38</v>
      </c>
      <c r="L435" t="s">
        <v>39</v>
      </c>
      <c r="M435">
        <v>2</v>
      </c>
      <c r="O435" t="s">
        <v>48</v>
      </c>
      <c r="P435">
        <v>1524</v>
      </c>
      <c r="Q435" t="s">
        <v>538</v>
      </c>
      <c r="S435" t="s">
        <v>85</v>
      </c>
      <c r="T435" t="s">
        <v>542</v>
      </c>
    </row>
    <row r="436" spans="1:20" ht="15.6" x14ac:dyDescent="0.3">
      <c r="A436" t="s">
        <v>535</v>
      </c>
      <c r="B436" t="s">
        <v>536</v>
      </c>
      <c r="C436" t="s">
        <v>537</v>
      </c>
      <c r="F436" t="s">
        <v>538</v>
      </c>
      <c r="G436" t="s">
        <v>539</v>
      </c>
      <c r="H436" t="s">
        <v>540</v>
      </c>
      <c r="I436" t="s">
        <v>541</v>
      </c>
      <c r="J436" t="s">
        <v>87</v>
      </c>
      <c r="L436" t="s">
        <v>88</v>
      </c>
      <c r="M436">
        <v>1</v>
      </c>
      <c r="O436" t="s">
        <v>48</v>
      </c>
      <c r="P436">
        <v>1524</v>
      </c>
      <c r="Q436" t="s">
        <v>538</v>
      </c>
      <c r="S436" t="s">
        <v>85</v>
      </c>
      <c r="T436" t="s">
        <v>542</v>
      </c>
    </row>
    <row r="437" spans="1:20" ht="15.6" x14ac:dyDescent="0.3">
      <c r="A437" t="s">
        <v>535</v>
      </c>
      <c r="B437" t="s">
        <v>536</v>
      </c>
      <c r="C437" t="s">
        <v>537</v>
      </c>
      <c r="F437" t="s">
        <v>538</v>
      </c>
      <c r="G437" t="s">
        <v>539</v>
      </c>
      <c r="H437" t="s">
        <v>540</v>
      </c>
      <c r="I437" t="s">
        <v>541</v>
      </c>
      <c r="J437" t="s">
        <v>163</v>
      </c>
      <c r="L437" t="s">
        <v>164</v>
      </c>
      <c r="M437">
        <v>1</v>
      </c>
      <c r="O437" t="s">
        <v>48</v>
      </c>
      <c r="P437">
        <v>1524</v>
      </c>
      <c r="Q437" t="s">
        <v>538</v>
      </c>
      <c r="S437" t="s">
        <v>85</v>
      </c>
      <c r="T437" t="s">
        <v>542</v>
      </c>
    </row>
    <row r="438" spans="1:20" ht="15.6" x14ac:dyDescent="0.3">
      <c r="A438" t="s">
        <v>535</v>
      </c>
      <c r="B438" t="s">
        <v>536</v>
      </c>
      <c r="C438" t="s">
        <v>537</v>
      </c>
      <c r="F438" t="s">
        <v>538</v>
      </c>
      <c r="G438" t="s">
        <v>539</v>
      </c>
      <c r="H438" t="s">
        <v>540</v>
      </c>
      <c r="I438" t="s">
        <v>541</v>
      </c>
      <c r="J438" t="s">
        <v>148</v>
      </c>
      <c r="L438" t="s">
        <v>149</v>
      </c>
      <c r="M438">
        <v>1</v>
      </c>
      <c r="O438" t="s">
        <v>48</v>
      </c>
      <c r="P438">
        <v>1524</v>
      </c>
      <c r="Q438" t="s">
        <v>538</v>
      </c>
      <c r="S438" t="s">
        <v>85</v>
      </c>
      <c r="T438" t="s">
        <v>542</v>
      </c>
    </row>
    <row r="439" spans="1:20" ht="15.6" x14ac:dyDescent="0.3">
      <c r="A439" t="s">
        <v>535</v>
      </c>
      <c r="B439" t="s">
        <v>536</v>
      </c>
      <c r="C439" t="s">
        <v>537</v>
      </c>
      <c r="F439" t="s">
        <v>538</v>
      </c>
      <c r="G439" t="s">
        <v>539</v>
      </c>
      <c r="H439" t="s">
        <v>540</v>
      </c>
      <c r="I439" t="s">
        <v>541</v>
      </c>
      <c r="J439" t="s">
        <v>163</v>
      </c>
      <c r="L439" t="s">
        <v>164</v>
      </c>
      <c r="M439">
        <v>2</v>
      </c>
      <c r="O439" t="s">
        <v>48</v>
      </c>
      <c r="P439">
        <v>1524</v>
      </c>
      <c r="Q439" t="s">
        <v>538</v>
      </c>
      <c r="S439" t="s">
        <v>85</v>
      </c>
      <c r="T439" t="s">
        <v>542</v>
      </c>
    </row>
    <row r="440" spans="1:20" ht="15.6" x14ac:dyDescent="0.3">
      <c r="A440" t="s">
        <v>535</v>
      </c>
      <c r="B440" t="s">
        <v>536</v>
      </c>
      <c r="C440" t="s">
        <v>537</v>
      </c>
      <c r="F440" t="s">
        <v>538</v>
      </c>
      <c r="G440" t="s">
        <v>539</v>
      </c>
      <c r="H440" t="s">
        <v>540</v>
      </c>
      <c r="I440" t="s">
        <v>541</v>
      </c>
      <c r="J440" t="s">
        <v>148</v>
      </c>
      <c r="L440" t="s">
        <v>149</v>
      </c>
      <c r="M440">
        <v>1</v>
      </c>
      <c r="O440" t="s">
        <v>48</v>
      </c>
      <c r="P440">
        <v>1524</v>
      </c>
      <c r="Q440" t="s">
        <v>538</v>
      </c>
      <c r="S440" t="s">
        <v>85</v>
      </c>
      <c r="T440" t="s">
        <v>542</v>
      </c>
    </row>
    <row r="441" spans="1:20" ht="15.6" x14ac:dyDescent="0.3">
      <c r="A441" t="s">
        <v>535</v>
      </c>
      <c r="B441" t="s">
        <v>536</v>
      </c>
      <c r="C441" t="s">
        <v>537</v>
      </c>
      <c r="F441" t="s">
        <v>538</v>
      </c>
      <c r="G441" t="s">
        <v>539</v>
      </c>
      <c r="H441" t="s">
        <v>540</v>
      </c>
      <c r="I441" t="s">
        <v>541</v>
      </c>
      <c r="J441" t="s">
        <v>38</v>
      </c>
      <c r="L441" t="s">
        <v>39</v>
      </c>
      <c r="M441">
        <v>1</v>
      </c>
      <c r="O441" t="s">
        <v>48</v>
      </c>
      <c r="P441">
        <v>1524</v>
      </c>
      <c r="Q441" t="s">
        <v>538</v>
      </c>
      <c r="S441" t="s">
        <v>85</v>
      </c>
      <c r="T441" t="s">
        <v>542</v>
      </c>
    </row>
    <row r="442" spans="1:20" ht="15.6" x14ac:dyDescent="0.3">
      <c r="A442" t="s">
        <v>543</v>
      </c>
      <c r="B442" t="s">
        <v>544</v>
      </c>
      <c r="C442" t="s">
        <v>545</v>
      </c>
      <c r="F442" t="s">
        <v>545</v>
      </c>
      <c r="G442" t="s">
        <v>546</v>
      </c>
      <c r="H442" t="s">
        <v>547</v>
      </c>
      <c r="I442" t="s">
        <v>548</v>
      </c>
      <c r="J442" t="s">
        <v>53</v>
      </c>
      <c r="L442" t="s">
        <v>54</v>
      </c>
      <c r="M442">
        <v>2</v>
      </c>
      <c r="O442" t="s">
        <v>48</v>
      </c>
      <c r="P442">
        <v>530</v>
      </c>
      <c r="Q442" t="s">
        <v>545</v>
      </c>
      <c r="S442" t="s">
        <v>85</v>
      </c>
      <c r="T442" t="s">
        <v>549</v>
      </c>
    </row>
    <row r="443" spans="1:20" ht="15.6" x14ac:dyDescent="0.3">
      <c r="A443" t="s">
        <v>543</v>
      </c>
      <c r="B443" t="s">
        <v>544</v>
      </c>
      <c r="C443" t="s">
        <v>545</v>
      </c>
      <c r="F443" t="s">
        <v>545</v>
      </c>
      <c r="G443" t="s">
        <v>546</v>
      </c>
      <c r="H443" t="s">
        <v>547</v>
      </c>
      <c r="I443" t="s">
        <v>548</v>
      </c>
      <c r="J443" t="s">
        <v>46</v>
      </c>
      <c r="L443" t="s">
        <v>47</v>
      </c>
      <c r="M443">
        <v>2</v>
      </c>
      <c r="O443" t="s">
        <v>48</v>
      </c>
      <c r="P443">
        <v>530</v>
      </c>
      <c r="Q443" t="s">
        <v>545</v>
      </c>
      <c r="S443" t="s">
        <v>85</v>
      </c>
      <c r="T443" t="s">
        <v>549</v>
      </c>
    </row>
    <row r="444" spans="1:20" ht="15.6" x14ac:dyDescent="0.3">
      <c r="A444" t="s">
        <v>543</v>
      </c>
      <c r="B444" t="s">
        <v>544</v>
      </c>
      <c r="C444" t="s">
        <v>545</v>
      </c>
      <c r="F444" t="s">
        <v>545</v>
      </c>
      <c r="G444" t="s">
        <v>546</v>
      </c>
      <c r="H444" t="s">
        <v>547</v>
      </c>
      <c r="I444" t="s">
        <v>548</v>
      </c>
      <c r="J444" t="s">
        <v>38</v>
      </c>
      <c r="L444" t="s">
        <v>39</v>
      </c>
      <c r="M444">
        <v>2</v>
      </c>
      <c r="O444" t="s">
        <v>48</v>
      </c>
      <c r="P444">
        <v>530</v>
      </c>
      <c r="Q444" t="s">
        <v>545</v>
      </c>
      <c r="S444" t="s">
        <v>85</v>
      </c>
      <c r="T444" t="s">
        <v>549</v>
      </c>
    </row>
    <row r="445" spans="1:20" ht="15.6" x14ac:dyDescent="0.3">
      <c r="A445" t="s">
        <v>543</v>
      </c>
      <c r="B445" t="s">
        <v>544</v>
      </c>
      <c r="C445" t="s">
        <v>545</v>
      </c>
      <c r="F445" t="s">
        <v>545</v>
      </c>
      <c r="G445" t="s">
        <v>546</v>
      </c>
      <c r="H445" t="s">
        <v>547</v>
      </c>
      <c r="I445" t="s">
        <v>548</v>
      </c>
      <c r="J445" t="s">
        <v>38</v>
      </c>
      <c r="L445" t="s">
        <v>39</v>
      </c>
      <c r="M445">
        <v>1</v>
      </c>
      <c r="O445" t="s">
        <v>48</v>
      </c>
      <c r="P445">
        <v>530</v>
      </c>
      <c r="Q445" t="s">
        <v>545</v>
      </c>
      <c r="S445" t="s">
        <v>85</v>
      </c>
      <c r="T445" t="s">
        <v>549</v>
      </c>
    </row>
    <row r="446" spans="1:20" ht="15.6" x14ac:dyDescent="0.3">
      <c r="A446" t="s">
        <v>550</v>
      </c>
      <c r="B446" t="s">
        <v>551</v>
      </c>
      <c r="C446" t="s">
        <v>552</v>
      </c>
      <c r="F446" t="s">
        <v>552</v>
      </c>
      <c r="G446" t="s">
        <v>553</v>
      </c>
      <c r="H446" t="s">
        <v>554</v>
      </c>
      <c r="I446" t="s">
        <v>555</v>
      </c>
      <c r="J446" t="s">
        <v>53</v>
      </c>
      <c r="L446" t="s">
        <v>54</v>
      </c>
      <c r="M446">
        <v>11</v>
      </c>
      <c r="O446" t="s">
        <v>48</v>
      </c>
      <c r="P446">
        <v>1560</v>
      </c>
      <c r="Q446" t="s">
        <v>552</v>
      </c>
      <c r="S446" t="s">
        <v>85</v>
      </c>
      <c r="T446" t="s">
        <v>556</v>
      </c>
    </row>
    <row r="447" spans="1:20" ht="15.6" x14ac:dyDescent="0.3">
      <c r="A447" t="s">
        <v>550</v>
      </c>
      <c r="B447" t="s">
        <v>551</v>
      </c>
      <c r="C447" t="s">
        <v>552</v>
      </c>
      <c r="F447" t="s">
        <v>552</v>
      </c>
      <c r="G447" t="s">
        <v>553</v>
      </c>
      <c r="H447" t="s">
        <v>554</v>
      </c>
      <c r="I447" t="s">
        <v>555</v>
      </c>
      <c r="J447" t="s">
        <v>46</v>
      </c>
      <c r="L447" t="s">
        <v>47</v>
      </c>
      <c r="M447">
        <v>10</v>
      </c>
      <c r="O447" t="s">
        <v>48</v>
      </c>
      <c r="P447">
        <v>1560</v>
      </c>
      <c r="Q447" t="s">
        <v>552</v>
      </c>
      <c r="S447" t="s">
        <v>85</v>
      </c>
      <c r="T447" t="s">
        <v>556</v>
      </c>
    </row>
    <row r="448" spans="1:20" ht="15.6" x14ac:dyDescent="0.3">
      <c r="A448" t="s">
        <v>550</v>
      </c>
      <c r="B448" t="s">
        <v>551</v>
      </c>
      <c r="C448" t="s">
        <v>552</v>
      </c>
      <c r="F448" t="s">
        <v>552</v>
      </c>
      <c r="G448" t="s">
        <v>553</v>
      </c>
      <c r="H448" t="s">
        <v>554</v>
      </c>
      <c r="I448" t="s">
        <v>555</v>
      </c>
      <c r="J448" t="s">
        <v>38</v>
      </c>
      <c r="L448" t="s">
        <v>39</v>
      </c>
      <c r="M448">
        <v>3</v>
      </c>
      <c r="O448" t="s">
        <v>48</v>
      </c>
      <c r="P448">
        <v>1560</v>
      </c>
      <c r="Q448" t="s">
        <v>552</v>
      </c>
      <c r="S448" t="s">
        <v>85</v>
      </c>
      <c r="T448" t="s">
        <v>556</v>
      </c>
    </row>
    <row r="449" spans="1:20" ht="15.6" x14ac:dyDescent="0.3">
      <c r="A449" t="s">
        <v>550</v>
      </c>
      <c r="B449" t="s">
        <v>551</v>
      </c>
      <c r="C449" t="s">
        <v>552</v>
      </c>
      <c r="F449" t="s">
        <v>552</v>
      </c>
      <c r="G449" t="s">
        <v>553</v>
      </c>
      <c r="H449" t="s">
        <v>554</v>
      </c>
      <c r="I449" t="s">
        <v>555</v>
      </c>
      <c r="J449" t="s">
        <v>38</v>
      </c>
      <c r="L449" t="s">
        <v>39</v>
      </c>
      <c r="M449">
        <v>1</v>
      </c>
      <c r="O449" t="s">
        <v>48</v>
      </c>
      <c r="P449">
        <v>1560</v>
      </c>
      <c r="Q449" t="s">
        <v>552</v>
      </c>
      <c r="S449" t="s">
        <v>85</v>
      </c>
      <c r="T449" t="s">
        <v>556</v>
      </c>
    </row>
    <row r="450" spans="1:20" ht="15.6" x14ac:dyDescent="0.3">
      <c r="A450" t="s">
        <v>557</v>
      </c>
      <c r="B450" t="s">
        <v>558</v>
      </c>
      <c r="C450" t="s">
        <v>559</v>
      </c>
      <c r="F450" t="s">
        <v>559</v>
      </c>
      <c r="G450" t="s">
        <v>560</v>
      </c>
      <c r="H450" t="s">
        <v>561</v>
      </c>
      <c r="I450" t="s">
        <v>562</v>
      </c>
      <c r="J450" t="s">
        <v>87</v>
      </c>
      <c r="L450" t="s">
        <v>88</v>
      </c>
      <c r="M450">
        <v>2</v>
      </c>
      <c r="O450" t="s">
        <v>48</v>
      </c>
      <c r="P450">
        <v>1678</v>
      </c>
      <c r="Q450" t="s">
        <v>559</v>
      </c>
      <c r="S450" t="s">
        <v>85</v>
      </c>
      <c r="T450" t="s">
        <v>563</v>
      </c>
    </row>
    <row r="451" spans="1:20" ht="15.6" x14ac:dyDescent="0.3">
      <c r="A451" t="s">
        <v>557</v>
      </c>
      <c r="B451" t="s">
        <v>558</v>
      </c>
      <c r="C451" t="s">
        <v>559</v>
      </c>
      <c r="F451" t="s">
        <v>559</v>
      </c>
      <c r="G451" t="s">
        <v>560</v>
      </c>
      <c r="H451" t="s">
        <v>561</v>
      </c>
      <c r="I451" t="s">
        <v>562</v>
      </c>
      <c r="J451" t="s">
        <v>46</v>
      </c>
      <c r="L451" t="s">
        <v>47</v>
      </c>
      <c r="M451">
        <v>4</v>
      </c>
      <c r="O451" t="s">
        <v>48</v>
      </c>
      <c r="P451">
        <v>1678</v>
      </c>
      <c r="Q451" t="s">
        <v>559</v>
      </c>
      <c r="S451" t="s">
        <v>85</v>
      </c>
      <c r="T451" t="s">
        <v>563</v>
      </c>
    </row>
    <row r="452" spans="1:20" ht="15.6" x14ac:dyDescent="0.3">
      <c r="A452" t="s">
        <v>557</v>
      </c>
      <c r="B452" t="s">
        <v>558</v>
      </c>
      <c r="C452" t="s">
        <v>559</v>
      </c>
      <c r="F452" t="s">
        <v>559</v>
      </c>
      <c r="G452" t="s">
        <v>560</v>
      </c>
      <c r="H452" t="s">
        <v>561</v>
      </c>
      <c r="I452" t="s">
        <v>562</v>
      </c>
      <c r="J452" t="s">
        <v>53</v>
      </c>
      <c r="L452" t="s">
        <v>54</v>
      </c>
      <c r="M452">
        <v>4</v>
      </c>
      <c r="O452" t="s">
        <v>48</v>
      </c>
      <c r="P452">
        <v>1678</v>
      </c>
      <c r="Q452" t="s">
        <v>559</v>
      </c>
      <c r="S452" t="s">
        <v>85</v>
      </c>
      <c r="T452" t="s">
        <v>563</v>
      </c>
    </row>
    <row r="453" spans="1:20" ht="15.6" x14ac:dyDescent="0.3">
      <c r="A453" t="s">
        <v>557</v>
      </c>
      <c r="B453" t="s">
        <v>558</v>
      </c>
      <c r="C453" t="s">
        <v>559</v>
      </c>
      <c r="F453" t="s">
        <v>559</v>
      </c>
      <c r="G453" t="s">
        <v>560</v>
      </c>
      <c r="H453" t="s">
        <v>561</v>
      </c>
      <c r="I453" t="s">
        <v>562</v>
      </c>
      <c r="J453" t="s">
        <v>38</v>
      </c>
      <c r="L453" t="s">
        <v>39</v>
      </c>
      <c r="M453">
        <v>3</v>
      </c>
      <c r="O453" t="s">
        <v>48</v>
      </c>
      <c r="P453">
        <v>1678</v>
      </c>
      <c r="Q453" t="s">
        <v>559</v>
      </c>
      <c r="S453" t="s">
        <v>85</v>
      </c>
      <c r="T453" t="s">
        <v>563</v>
      </c>
    </row>
    <row r="454" spans="1:20" ht="15.6" x14ac:dyDescent="0.3">
      <c r="A454" t="s">
        <v>557</v>
      </c>
      <c r="B454" t="s">
        <v>558</v>
      </c>
      <c r="C454" t="s">
        <v>559</v>
      </c>
      <c r="F454" t="s">
        <v>559</v>
      </c>
      <c r="G454" t="s">
        <v>560</v>
      </c>
      <c r="H454" t="s">
        <v>561</v>
      </c>
      <c r="I454" t="s">
        <v>562</v>
      </c>
      <c r="J454" t="s">
        <v>38</v>
      </c>
      <c r="L454" t="s">
        <v>39</v>
      </c>
      <c r="M454">
        <v>1</v>
      </c>
      <c r="O454" t="s">
        <v>48</v>
      </c>
      <c r="P454">
        <v>1678</v>
      </c>
      <c r="Q454" t="s">
        <v>559</v>
      </c>
      <c r="S454" t="s">
        <v>85</v>
      </c>
      <c r="T454" t="s">
        <v>563</v>
      </c>
    </row>
    <row r="455" spans="1:20" ht="15.6" x14ac:dyDescent="0.3">
      <c r="A455" t="s">
        <v>557</v>
      </c>
      <c r="B455" t="s">
        <v>564</v>
      </c>
      <c r="C455" t="s">
        <v>565</v>
      </c>
      <c r="F455" t="s">
        <v>565</v>
      </c>
      <c r="G455" t="s">
        <v>566</v>
      </c>
      <c r="H455" t="s">
        <v>567</v>
      </c>
      <c r="J455" t="s">
        <v>138</v>
      </c>
      <c r="K455" t="s">
        <v>139</v>
      </c>
      <c r="L455" t="s">
        <v>140</v>
      </c>
      <c r="M455">
        <v>1</v>
      </c>
      <c r="O455" t="s">
        <v>48</v>
      </c>
      <c r="P455">
        <v>1604</v>
      </c>
      <c r="Q455" t="s">
        <v>565</v>
      </c>
      <c r="R455" t="s">
        <v>568</v>
      </c>
      <c r="S455" t="s">
        <v>50</v>
      </c>
      <c r="T455" t="s">
        <v>569</v>
      </c>
    </row>
    <row r="456" spans="1:20" ht="15.6" x14ac:dyDescent="0.3">
      <c r="A456" t="s">
        <v>557</v>
      </c>
      <c r="B456" t="s">
        <v>564</v>
      </c>
      <c r="C456" t="s">
        <v>565</v>
      </c>
      <c r="F456" t="s">
        <v>565</v>
      </c>
      <c r="G456" t="s">
        <v>566</v>
      </c>
      <c r="H456" t="s">
        <v>567</v>
      </c>
      <c r="J456" t="s">
        <v>87</v>
      </c>
      <c r="L456" t="s">
        <v>88</v>
      </c>
      <c r="M456">
        <v>2</v>
      </c>
      <c r="O456" t="s">
        <v>48</v>
      </c>
      <c r="P456">
        <v>1604</v>
      </c>
      <c r="Q456" t="s">
        <v>565</v>
      </c>
      <c r="R456" t="s">
        <v>568</v>
      </c>
      <c r="S456" t="s">
        <v>50</v>
      </c>
      <c r="T456" t="s">
        <v>569</v>
      </c>
    </row>
    <row r="457" spans="1:20" ht="15.6" x14ac:dyDescent="0.3">
      <c r="A457" t="s">
        <v>557</v>
      </c>
      <c r="B457" t="s">
        <v>564</v>
      </c>
      <c r="C457" t="s">
        <v>565</v>
      </c>
      <c r="F457" t="s">
        <v>565</v>
      </c>
      <c r="G457" t="s">
        <v>566</v>
      </c>
      <c r="H457" t="s">
        <v>567</v>
      </c>
      <c r="J457" t="s">
        <v>169</v>
      </c>
      <c r="L457" t="s">
        <v>170</v>
      </c>
      <c r="M457">
        <v>2</v>
      </c>
      <c r="O457" t="s">
        <v>48</v>
      </c>
      <c r="P457">
        <v>1604</v>
      </c>
      <c r="Q457" t="s">
        <v>565</v>
      </c>
      <c r="R457" t="s">
        <v>568</v>
      </c>
      <c r="S457" t="s">
        <v>50</v>
      </c>
      <c r="T457" t="s">
        <v>569</v>
      </c>
    </row>
    <row r="458" spans="1:20" ht="15.6" x14ac:dyDescent="0.3">
      <c r="A458" t="s">
        <v>557</v>
      </c>
      <c r="B458" t="s">
        <v>564</v>
      </c>
      <c r="C458" t="s">
        <v>565</v>
      </c>
      <c r="F458" t="s">
        <v>565</v>
      </c>
      <c r="G458" t="s">
        <v>566</v>
      </c>
      <c r="H458" t="s">
        <v>567</v>
      </c>
      <c r="J458" t="s">
        <v>38</v>
      </c>
      <c r="L458" t="s">
        <v>39</v>
      </c>
      <c r="M458">
        <v>1</v>
      </c>
      <c r="O458" t="s">
        <v>48</v>
      </c>
      <c r="P458">
        <v>1604</v>
      </c>
      <c r="Q458" t="s">
        <v>565</v>
      </c>
      <c r="R458" t="s">
        <v>568</v>
      </c>
      <c r="S458" t="s">
        <v>50</v>
      </c>
      <c r="T458" t="s">
        <v>569</v>
      </c>
    </row>
    <row r="459" spans="1:20" ht="15.6" x14ac:dyDescent="0.3">
      <c r="A459" t="s">
        <v>570</v>
      </c>
      <c r="B459" t="s">
        <v>571</v>
      </c>
      <c r="C459" t="s">
        <v>572</v>
      </c>
      <c r="F459" t="s">
        <v>572</v>
      </c>
      <c r="G459" t="s">
        <v>573</v>
      </c>
      <c r="H459" t="s">
        <v>574</v>
      </c>
      <c r="I459" t="s">
        <v>575</v>
      </c>
      <c r="J459" t="s">
        <v>46</v>
      </c>
      <c r="L459" t="s">
        <v>47</v>
      </c>
      <c r="M459">
        <v>6</v>
      </c>
      <c r="O459" t="s">
        <v>48</v>
      </c>
      <c r="P459">
        <v>1510</v>
      </c>
      <c r="Q459" t="s">
        <v>572</v>
      </c>
      <c r="R459" t="s">
        <v>570</v>
      </c>
      <c r="S459" t="s">
        <v>33</v>
      </c>
      <c r="T459" t="s">
        <v>576</v>
      </c>
    </row>
    <row r="460" spans="1:20" ht="15.6" x14ac:dyDescent="0.3">
      <c r="A460" t="s">
        <v>570</v>
      </c>
      <c r="B460" t="s">
        <v>571</v>
      </c>
      <c r="C460" t="s">
        <v>572</v>
      </c>
      <c r="F460" t="s">
        <v>572</v>
      </c>
      <c r="G460" t="s">
        <v>573</v>
      </c>
      <c r="H460" t="s">
        <v>574</v>
      </c>
      <c r="I460" t="s">
        <v>575</v>
      </c>
      <c r="J460" t="s">
        <v>53</v>
      </c>
      <c r="L460" t="s">
        <v>54</v>
      </c>
      <c r="M460">
        <v>6</v>
      </c>
      <c r="O460" t="s">
        <v>48</v>
      </c>
      <c r="P460">
        <v>1510</v>
      </c>
      <c r="Q460" t="s">
        <v>572</v>
      </c>
      <c r="R460" t="s">
        <v>570</v>
      </c>
      <c r="S460" t="s">
        <v>33</v>
      </c>
      <c r="T460" t="s">
        <v>576</v>
      </c>
    </row>
    <row r="461" spans="1:20" ht="15.6" x14ac:dyDescent="0.3">
      <c r="A461" t="s">
        <v>570</v>
      </c>
      <c r="B461" t="s">
        <v>571</v>
      </c>
      <c r="C461" t="s">
        <v>572</v>
      </c>
      <c r="F461" t="s">
        <v>572</v>
      </c>
      <c r="G461" t="s">
        <v>573</v>
      </c>
      <c r="H461" t="s">
        <v>574</v>
      </c>
      <c r="I461" t="s">
        <v>575</v>
      </c>
      <c r="J461" t="s">
        <v>87</v>
      </c>
      <c r="L461" t="s">
        <v>88</v>
      </c>
      <c r="M461">
        <v>1</v>
      </c>
      <c r="O461" t="s">
        <v>48</v>
      </c>
      <c r="P461">
        <v>1510</v>
      </c>
      <c r="Q461" t="s">
        <v>572</v>
      </c>
      <c r="R461" t="s">
        <v>570</v>
      </c>
      <c r="S461" t="s">
        <v>33</v>
      </c>
      <c r="T461" t="s">
        <v>576</v>
      </c>
    </row>
    <row r="462" spans="1:20" ht="15.6" x14ac:dyDescent="0.3">
      <c r="A462" t="s">
        <v>570</v>
      </c>
      <c r="B462" t="s">
        <v>571</v>
      </c>
      <c r="C462" t="s">
        <v>572</v>
      </c>
      <c r="F462" t="s">
        <v>572</v>
      </c>
      <c r="G462" t="s">
        <v>573</v>
      </c>
      <c r="H462" t="s">
        <v>574</v>
      </c>
      <c r="I462" t="s">
        <v>575</v>
      </c>
      <c r="J462" t="s">
        <v>38</v>
      </c>
      <c r="L462" t="s">
        <v>39</v>
      </c>
      <c r="M462">
        <v>3</v>
      </c>
      <c r="O462" t="s">
        <v>48</v>
      </c>
      <c r="P462">
        <v>1510</v>
      </c>
      <c r="Q462" t="s">
        <v>572</v>
      </c>
      <c r="R462" t="s">
        <v>570</v>
      </c>
      <c r="S462" t="s">
        <v>33</v>
      </c>
      <c r="T462" t="s">
        <v>576</v>
      </c>
    </row>
    <row r="463" spans="1:20" ht="15.6" x14ac:dyDescent="0.3">
      <c r="A463" t="s">
        <v>570</v>
      </c>
      <c r="B463" t="s">
        <v>571</v>
      </c>
      <c r="C463" t="s">
        <v>572</v>
      </c>
      <c r="F463" t="s">
        <v>572</v>
      </c>
      <c r="G463" t="s">
        <v>573</v>
      </c>
      <c r="H463" t="s">
        <v>574</v>
      </c>
      <c r="I463" t="s">
        <v>575</v>
      </c>
      <c r="J463" t="s">
        <v>38</v>
      </c>
      <c r="L463" t="s">
        <v>39</v>
      </c>
      <c r="M463">
        <v>1</v>
      </c>
      <c r="O463" t="s">
        <v>48</v>
      </c>
      <c r="P463">
        <v>1510</v>
      </c>
      <c r="Q463" t="s">
        <v>572</v>
      </c>
      <c r="R463" t="s">
        <v>570</v>
      </c>
      <c r="S463" t="s">
        <v>33</v>
      </c>
      <c r="T463" t="s">
        <v>576</v>
      </c>
    </row>
    <row r="464" spans="1:20" ht="15.6" x14ac:dyDescent="0.3">
      <c r="A464" t="s">
        <v>577</v>
      </c>
      <c r="B464" t="s">
        <v>578</v>
      </c>
      <c r="C464" t="s">
        <v>579</v>
      </c>
      <c r="F464" t="s">
        <v>579</v>
      </c>
      <c r="G464" t="s">
        <v>580</v>
      </c>
      <c r="H464" t="s">
        <v>581</v>
      </c>
      <c r="I464" t="s">
        <v>582</v>
      </c>
      <c r="J464" t="s">
        <v>138</v>
      </c>
      <c r="K464" t="s">
        <v>236</v>
      </c>
      <c r="L464" t="s">
        <v>237</v>
      </c>
      <c r="M464">
        <v>1</v>
      </c>
      <c r="O464" t="s">
        <v>583</v>
      </c>
      <c r="P464">
        <v>957</v>
      </c>
      <c r="Q464" t="s">
        <v>579</v>
      </c>
      <c r="R464" t="s">
        <v>584</v>
      </c>
      <c r="S464" t="s">
        <v>33</v>
      </c>
      <c r="T464" t="s">
        <v>585</v>
      </c>
    </row>
    <row r="465" spans="1:20" ht="15.6" x14ac:dyDescent="0.3">
      <c r="A465" t="s">
        <v>577</v>
      </c>
      <c r="B465" t="s">
        <v>578</v>
      </c>
      <c r="C465" t="s">
        <v>579</v>
      </c>
      <c r="F465" t="s">
        <v>579</v>
      </c>
      <c r="G465" t="s">
        <v>580</v>
      </c>
      <c r="H465" t="s">
        <v>581</v>
      </c>
      <c r="I465" t="s">
        <v>582</v>
      </c>
      <c r="J465" t="s">
        <v>46</v>
      </c>
      <c r="L465" t="s">
        <v>47</v>
      </c>
      <c r="M465">
        <v>1</v>
      </c>
      <c r="O465" t="s">
        <v>583</v>
      </c>
      <c r="P465">
        <v>957</v>
      </c>
      <c r="Q465" t="s">
        <v>579</v>
      </c>
      <c r="R465" t="s">
        <v>584</v>
      </c>
      <c r="S465" t="s">
        <v>33</v>
      </c>
      <c r="T465" t="s">
        <v>585</v>
      </c>
    </row>
    <row r="466" spans="1:20" ht="15.6" x14ac:dyDescent="0.3">
      <c r="A466" t="s">
        <v>577</v>
      </c>
      <c r="B466" t="s">
        <v>578</v>
      </c>
      <c r="C466" t="s">
        <v>579</v>
      </c>
      <c r="F466" t="s">
        <v>579</v>
      </c>
      <c r="G466" t="s">
        <v>580</v>
      </c>
      <c r="H466" t="s">
        <v>581</v>
      </c>
      <c r="I466" t="s">
        <v>582</v>
      </c>
      <c r="J466" t="s">
        <v>53</v>
      </c>
      <c r="L466" t="s">
        <v>54</v>
      </c>
      <c r="M466">
        <v>1</v>
      </c>
      <c r="O466" t="s">
        <v>583</v>
      </c>
      <c r="P466">
        <v>957</v>
      </c>
      <c r="Q466" t="s">
        <v>579</v>
      </c>
      <c r="R466" t="s">
        <v>584</v>
      </c>
      <c r="S466" t="s">
        <v>33</v>
      </c>
      <c r="T466" t="s">
        <v>585</v>
      </c>
    </row>
    <row r="467" spans="1:20" ht="15.6" x14ac:dyDescent="0.3">
      <c r="A467" t="s">
        <v>577</v>
      </c>
      <c r="B467" t="s">
        <v>578</v>
      </c>
      <c r="C467" t="s">
        <v>579</v>
      </c>
      <c r="F467" t="s">
        <v>579</v>
      </c>
      <c r="G467" t="s">
        <v>580</v>
      </c>
      <c r="H467" t="s">
        <v>581</v>
      </c>
      <c r="I467" t="s">
        <v>582</v>
      </c>
      <c r="J467" t="s">
        <v>38</v>
      </c>
      <c r="L467" t="s">
        <v>39</v>
      </c>
      <c r="M467">
        <v>1</v>
      </c>
      <c r="O467" t="s">
        <v>583</v>
      </c>
      <c r="P467">
        <v>957</v>
      </c>
      <c r="Q467" t="s">
        <v>579</v>
      </c>
      <c r="R467" t="s">
        <v>584</v>
      </c>
      <c r="S467" t="s">
        <v>33</v>
      </c>
      <c r="T467" t="s">
        <v>585</v>
      </c>
    </row>
    <row r="468" spans="1:20" ht="15.6" x14ac:dyDescent="0.3">
      <c r="A468" t="s">
        <v>577</v>
      </c>
      <c r="B468" t="s">
        <v>578</v>
      </c>
      <c r="C468" t="s">
        <v>579</v>
      </c>
      <c r="F468" t="s">
        <v>579</v>
      </c>
      <c r="G468" t="s">
        <v>580</v>
      </c>
      <c r="H468" t="s">
        <v>581</v>
      </c>
      <c r="I468" t="s">
        <v>582</v>
      </c>
      <c r="J468" t="s">
        <v>28</v>
      </c>
      <c r="K468" t="s">
        <v>29</v>
      </c>
      <c r="L468" t="s">
        <v>30</v>
      </c>
      <c r="M468">
        <v>1</v>
      </c>
      <c r="O468" t="s">
        <v>583</v>
      </c>
      <c r="P468">
        <v>957</v>
      </c>
      <c r="Q468" t="s">
        <v>579</v>
      </c>
      <c r="R468" t="s">
        <v>584</v>
      </c>
      <c r="S468" t="s">
        <v>33</v>
      </c>
      <c r="T468" t="s">
        <v>585</v>
      </c>
    </row>
    <row r="469" spans="1:20" ht="15.6" x14ac:dyDescent="0.3">
      <c r="A469" t="s">
        <v>577</v>
      </c>
      <c r="B469" t="s">
        <v>578</v>
      </c>
      <c r="C469" t="s">
        <v>579</v>
      </c>
      <c r="F469" t="s">
        <v>579</v>
      </c>
      <c r="G469" t="s">
        <v>580</v>
      </c>
      <c r="H469" t="s">
        <v>581</v>
      </c>
      <c r="I469" t="s">
        <v>582</v>
      </c>
      <c r="J469" t="s">
        <v>89</v>
      </c>
      <c r="L469" t="s">
        <v>90</v>
      </c>
      <c r="M469">
        <v>1</v>
      </c>
      <c r="O469" t="s">
        <v>583</v>
      </c>
      <c r="P469">
        <v>957</v>
      </c>
      <c r="Q469" t="s">
        <v>579</v>
      </c>
      <c r="R469" t="s">
        <v>584</v>
      </c>
      <c r="S469" t="s">
        <v>33</v>
      </c>
      <c r="T469" t="s">
        <v>585</v>
      </c>
    </row>
    <row r="470" spans="1:20" ht="15.6" x14ac:dyDescent="0.3">
      <c r="A470" t="s">
        <v>577</v>
      </c>
      <c r="B470" t="s">
        <v>578</v>
      </c>
      <c r="C470" t="s">
        <v>579</v>
      </c>
      <c r="F470" t="s">
        <v>579</v>
      </c>
      <c r="G470" t="s">
        <v>580</v>
      </c>
      <c r="H470" t="s">
        <v>581</v>
      </c>
      <c r="I470" t="s">
        <v>582</v>
      </c>
      <c r="J470" t="s">
        <v>116</v>
      </c>
      <c r="L470" t="s">
        <v>117</v>
      </c>
      <c r="M470">
        <v>1</v>
      </c>
      <c r="O470" t="s">
        <v>583</v>
      </c>
      <c r="P470">
        <v>957</v>
      </c>
      <c r="Q470" t="s">
        <v>579</v>
      </c>
      <c r="R470" t="s">
        <v>584</v>
      </c>
      <c r="S470" t="s">
        <v>33</v>
      </c>
      <c r="T470" t="s">
        <v>585</v>
      </c>
    </row>
    <row r="471" spans="1:20" ht="15.6" x14ac:dyDescent="0.3">
      <c r="A471" t="s">
        <v>577</v>
      </c>
      <c r="B471" t="s">
        <v>578</v>
      </c>
      <c r="C471" t="s">
        <v>579</v>
      </c>
      <c r="F471" t="s">
        <v>579</v>
      </c>
      <c r="G471" t="s">
        <v>580</v>
      </c>
      <c r="H471" t="s">
        <v>581</v>
      </c>
      <c r="I471" t="s">
        <v>582</v>
      </c>
      <c r="J471" t="s">
        <v>72</v>
      </c>
      <c r="L471" t="s">
        <v>73</v>
      </c>
      <c r="M471">
        <v>1</v>
      </c>
      <c r="O471" t="s">
        <v>583</v>
      </c>
      <c r="P471">
        <v>957</v>
      </c>
      <c r="Q471" t="s">
        <v>579</v>
      </c>
      <c r="R471" t="s">
        <v>584</v>
      </c>
      <c r="S471" t="s">
        <v>33</v>
      </c>
      <c r="T471" t="s">
        <v>585</v>
      </c>
    </row>
    <row r="472" spans="1:20" ht="15.6" x14ac:dyDescent="0.3">
      <c r="A472" t="s">
        <v>577</v>
      </c>
      <c r="B472" t="s">
        <v>578</v>
      </c>
      <c r="C472" t="s">
        <v>579</v>
      </c>
      <c r="F472" t="s">
        <v>579</v>
      </c>
      <c r="G472" t="s">
        <v>580</v>
      </c>
      <c r="H472" t="s">
        <v>581</v>
      </c>
      <c r="I472" t="s">
        <v>582</v>
      </c>
      <c r="J472" t="s">
        <v>38</v>
      </c>
      <c r="L472" t="s">
        <v>39</v>
      </c>
      <c r="M472">
        <v>1</v>
      </c>
      <c r="O472" t="s">
        <v>583</v>
      </c>
      <c r="P472">
        <v>957</v>
      </c>
      <c r="Q472" t="s">
        <v>579</v>
      </c>
      <c r="R472" t="s">
        <v>584</v>
      </c>
      <c r="S472" t="s">
        <v>33</v>
      </c>
      <c r="T472" t="s">
        <v>585</v>
      </c>
    </row>
    <row r="473" spans="1:20" ht="15.6" x14ac:dyDescent="0.3">
      <c r="A473" t="s">
        <v>586</v>
      </c>
      <c r="B473" t="s">
        <v>587</v>
      </c>
      <c r="C473" t="s">
        <v>588</v>
      </c>
      <c r="F473" t="s">
        <v>588</v>
      </c>
      <c r="G473" t="s">
        <v>589</v>
      </c>
      <c r="H473" t="s">
        <v>590</v>
      </c>
      <c r="I473" t="s">
        <v>591</v>
      </c>
      <c r="J473" t="s">
        <v>245</v>
      </c>
      <c r="L473" t="s">
        <v>246</v>
      </c>
      <c r="M473">
        <v>3</v>
      </c>
      <c r="O473" t="s">
        <v>48</v>
      </c>
      <c r="P473">
        <v>1499</v>
      </c>
      <c r="Q473" t="s">
        <v>588</v>
      </c>
      <c r="R473" t="s">
        <v>592</v>
      </c>
      <c r="S473" t="s">
        <v>33</v>
      </c>
      <c r="T473" t="s">
        <v>593</v>
      </c>
    </row>
    <row r="474" spans="1:20" ht="15.6" x14ac:dyDescent="0.3">
      <c r="A474" t="s">
        <v>586</v>
      </c>
      <c r="B474" t="s">
        <v>587</v>
      </c>
      <c r="C474" t="s">
        <v>588</v>
      </c>
      <c r="F474" t="s">
        <v>588</v>
      </c>
      <c r="G474" t="s">
        <v>589</v>
      </c>
      <c r="H474" t="s">
        <v>590</v>
      </c>
      <c r="I474" t="s">
        <v>591</v>
      </c>
      <c r="J474" t="s">
        <v>66</v>
      </c>
      <c r="L474" t="s">
        <v>67</v>
      </c>
      <c r="M474">
        <v>2</v>
      </c>
      <c r="O474" t="s">
        <v>48</v>
      </c>
      <c r="P474">
        <v>1499</v>
      </c>
      <c r="Q474" t="s">
        <v>588</v>
      </c>
      <c r="R474" t="s">
        <v>592</v>
      </c>
      <c r="S474" t="s">
        <v>33</v>
      </c>
      <c r="T474" t="s">
        <v>593</v>
      </c>
    </row>
    <row r="475" spans="1:20" ht="15.6" x14ac:dyDescent="0.3">
      <c r="A475" t="s">
        <v>586</v>
      </c>
      <c r="B475" t="s">
        <v>587</v>
      </c>
      <c r="C475" t="s">
        <v>588</v>
      </c>
      <c r="F475" t="s">
        <v>588</v>
      </c>
      <c r="G475" t="s">
        <v>589</v>
      </c>
      <c r="H475" t="s">
        <v>590</v>
      </c>
      <c r="I475" t="s">
        <v>591</v>
      </c>
      <c r="J475" t="s">
        <v>76</v>
      </c>
      <c r="L475" t="s">
        <v>77</v>
      </c>
      <c r="M475">
        <v>2</v>
      </c>
      <c r="O475" t="s">
        <v>48</v>
      </c>
      <c r="P475">
        <v>1499</v>
      </c>
      <c r="Q475" t="s">
        <v>588</v>
      </c>
      <c r="R475" t="s">
        <v>592</v>
      </c>
      <c r="S475" t="s">
        <v>33</v>
      </c>
      <c r="T475" t="s">
        <v>593</v>
      </c>
    </row>
    <row r="476" spans="1:20" ht="15.6" x14ac:dyDescent="0.3">
      <c r="A476" t="s">
        <v>586</v>
      </c>
      <c r="B476" t="s">
        <v>587</v>
      </c>
      <c r="C476" t="s">
        <v>588</v>
      </c>
      <c r="F476" t="s">
        <v>588</v>
      </c>
      <c r="G476" t="s">
        <v>589</v>
      </c>
      <c r="H476" t="s">
        <v>590</v>
      </c>
      <c r="I476" t="s">
        <v>591</v>
      </c>
      <c r="J476" t="s">
        <v>70</v>
      </c>
      <c r="L476" t="s">
        <v>71</v>
      </c>
      <c r="M476">
        <v>2</v>
      </c>
      <c r="O476" t="s">
        <v>48</v>
      </c>
      <c r="P476">
        <v>1499</v>
      </c>
      <c r="Q476" t="s">
        <v>588</v>
      </c>
      <c r="R476" t="s">
        <v>592</v>
      </c>
      <c r="S476" t="s">
        <v>33</v>
      </c>
      <c r="T476" t="s">
        <v>593</v>
      </c>
    </row>
    <row r="477" spans="1:20" ht="15.6" x14ac:dyDescent="0.3">
      <c r="A477" t="s">
        <v>586</v>
      </c>
      <c r="B477" t="s">
        <v>587</v>
      </c>
      <c r="C477" t="s">
        <v>588</v>
      </c>
      <c r="F477" t="s">
        <v>588</v>
      </c>
      <c r="G477" t="s">
        <v>589</v>
      </c>
      <c r="H477" t="s">
        <v>590</v>
      </c>
      <c r="I477" t="s">
        <v>591</v>
      </c>
      <c r="J477" t="s">
        <v>72</v>
      </c>
      <c r="L477" t="s">
        <v>73</v>
      </c>
      <c r="M477">
        <v>2</v>
      </c>
      <c r="O477" t="s">
        <v>48</v>
      </c>
      <c r="P477">
        <v>1499</v>
      </c>
      <c r="Q477" t="s">
        <v>588</v>
      </c>
      <c r="R477" t="s">
        <v>592</v>
      </c>
      <c r="S477" t="s">
        <v>33</v>
      </c>
      <c r="T477" t="s">
        <v>593</v>
      </c>
    </row>
    <row r="478" spans="1:20" ht="15.6" x14ac:dyDescent="0.3">
      <c r="A478" t="s">
        <v>586</v>
      </c>
      <c r="B478" t="s">
        <v>587</v>
      </c>
      <c r="C478" t="s">
        <v>588</v>
      </c>
      <c r="F478" t="s">
        <v>588</v>
      </c>
      <c r="G478" t="s">
        <v>589</v>
      </c>
      <c r="H478" t="s">
        <v>590</v>
      </c>
      <c r="I478" t="s">
        <v>591</v>
      </c>
      <c r="J478" t="s">
        <v>74</v>
      </c>
      <c r="L478" t="s">
        <v>75</v>
      </c>
      <c r="M478">
        <v>2</v>
      </c>
      <c r="O478" t="s">
        <v>48</v>
      </c>
      <c r="P478">
        <v>1499</v>
      </c>
      <c r="Q478" t="s">
        <v>588</v>
      </c>
      <c r="R478" t="s">
        <v>592</v>
      </c>
      <c r="S478" t="s">
        <v>33</v>
      </c>
      <c r="T478" t="s">
        <v>593</v>
      </c>
    </row>
    <row r="479" spans="1:20" ht="15.6" x14ac:dyDescent="0.3">
      <c r="A479" t="s">
        <v>586</v>
      </c>
      <c r="B479" t="s">
        <v>587</v>
      </c>
      <c r="C479" t="s">
        <v>588</v>
      </c>
      <c r="F479" t="s">
        <v>588</v>
      </c>
      <c r="G479" t="s">
        <v>589</v>
      </c>
      <c r="H479" t="s">
        <v>590</v>
      </c>
      <c r="I479" t="s">
        <v>591</v>
      </c>
      <c r="J479" t="s">
        <v>28</v>
      </c>
      <c r="K479" t="s">
        <v>29</v>
      </c>
      <c r="L479" t="s">
        <v>30</v>
      </c>
      <c r="M479">
        <v>1</v>
      </c>
      <c r="O479" t="s">
        <v>48</v>
      </c>
      <c r="P479">
        <v>1499</v>
      </c>
      <c r="Q479" t="s">
        <v>588</v>
      </c>
      <c r="R479" t="s">
        <v>592</v>
      </c>
      <c r="S479" t="s">
        <v>33</v>
      </c>
      <c r="T479" t="s">
        <v>593</v>
      </c>
    </row>
    <row r="480" spans="1:20" ht="15.6" x14ac:dyDescent="0.3">
      <c r="A480" t="s">
        <v>586</v>
      </c>
      <c r="B480" t="s">
        <v>587</v>
      </c>
      <c r="C480" t="s">
        <v>588</v>
      </c>
      <c r="F480" t="s">
        <v>588</v>
      </c>
      <c r="G480" t="s">
        <v>589</v>
      </c>
      <c r="H480" t="s">
        <v>590</v>
      </c>
      <c r="I480" t="s">
        <v>591</v>
      </c>
      <c r="J480" t="s">
        <v>194</v>
      </c>
      <c r="L480" t="s">
        <v>195</v>
      </c>
      <c r="M480">
        <v>1</v>
      </c>
      <c r="O480" t="s">
        <v>48</v>
      </c>
      <c r="P480">
        <v>1499</v>
      </c>
      <c r="Q480" t="s">
        <v>588</v>
      </c>
      <c r="R480" t="s">
        <v>592</v>
      </c>
      <c r="S480" t="s">
        <v>33</v>
      </c>
      <c r="T480" t="s">
        <v>593</v>
      </c>
    </row>
    <row r="481" spans="1:20" ht="15.6" x14ac:dyDescent="0.3">
      <c r="A481" t="s">
        <v>586</v>
      </c>
      <c r="B481" t="s">
        <v>587</v>
      </c>
      <c r="C481" t="s">
        <v>588</v>
      </c>
      <c r="F481" t="s">
        <v>588</v>
      </c>
      <c r="G481" t="s">
        <v>589</v>
      </c>
      <c r="H481" t="s">
        <v>590</v>
      </c>
      <c r="I481" t="s">
        <v>591</v>
      </c>
      <c r="J481" t="s">
        <v>89</v>
      </c>
      <c r="L481" t="s">
        <v>90</v>
      </c>
      <c r="M481">
        <v>1</v>
      </c>
      <c r="O481" t="s">
        <v>48</v>
      </c>
      <c r="P481">
        <v>1499</v>
      </c>
      <c r="Q481" t="s">
        <v>588</v>
      </c>
      <c r="R481" t="s">
        <v>592</v>
      </c>
      <c r="S481" t="s">
        <v>33</v>
      </c>
      <c r="T481" t="s">
        <v>593</v>
      </c>
    </row>
    <row r="482" spans="1:20" ht="15.6" x14ac:dyDescent="0.3">
      <c r="A482" t="s">
        <v>586</v>
      </c>
      <c r="B482" t="s">
        <v>587</v>
      </c>
      <c r="C482" t="s">
        <v>588</v>
      </c>
      <c r="F482" t="s">
        <v>588</v>
      </c>
      <c r="G482" t="s">
        <v>589</v>
      </c>
      <c r="H482" t="s">
        <v>590</v>
      </c>
      <c r="I482" t="s">
        <v>591</v>
      </c>
      <c r="J482" t="s">
        <v>192</v>
      </c>
      <c r="L482" t="s">
        <v>193</v>
      </c>
      <c r="M482">
        <v>1</v>
      </c>
      <c r="O482" t="s">
        <v>48</v>
      </c>
      <c r="P482">
        <v>1499</v>
      </c>
      <c r="Q482" t="s">
        <v>588</v>
      </c>
      <c r="R482" t="s">
        <v>592</v>
      </c>
      <c r="S482" t="s">
        <v>33</v>
      </c>
      <c r="T482" t="s">
        <v>593</v>
      </c>
    </row>
    <row r="483" spans="1:20" ht="15.6" x14ac:dyDescent="0.3">
      <c r="A483" t="s">
        <v>586</v>
      </c>
      <c r="B483" t="s">
        <v>587</v>
      </c>
      <c r="C483" t="s">
        <v>588</v>
      </c>
      <c r="F483" t="s">
        <v>588</v>
      </c>
      <c r="G483" t="s">
        <v>589</v>
      </c>
      <c r="H483" t="s">
        <v>590</v>
      </c>
      <c r="I483" t="s">
        <v>591</v>
      </c>
      <c r="J483" t="s">
        <v>38</v>
      </c>
      <c r="L483" t="s">
        <v>39</v>
      </c>
      <c r="M483">
        <v>1</v>
      </c>
      <c r="O483" t="s">
        <v>48</v>
      </c>
      <c r="P483">
        <v>1499</v>
      </c>
      <c r="Q483" t="s">
        <v>588</v>
      </c>
      <c r="R483" t="s">
        <v>592</v>
      </c>
      <c r="S483" t="s">
        <v>33</v>
      </c>
      <c r="T483" t="s">
        <v>593</v>
      </c>
    </row>
    <row r="484" spans="1:20" ht="15.6" x14ac:dyDescent="0.3">
      <c r="A484" t="s">
        <v>594</v>
      </c>
      <c r="B484" t="s">
        <v>595</v>
      </c>
      <c r="C484" t="s">
        <v>596</v>
      </c>
      <c r="F484" t="s">
        <v>596</v>
      </c>
      <c r="G484" t="s">
        <v>597</v>
      </c>
      <c r="H484" t="s">
        <v>598</v>
      </c>
      <c r="I484" t="s">
        <v>599</v>
      </c>
      <c r="J484" t="s">
        <v>72</v>
      </c>
      <c r="L484" t="s">
        <v>73</v>
      </c>
      <c r="M484">
        <v>4</v>
      </c>
      <c r="O484" t="s">
        <v>48</v>
      </c>
      <c r="P484">
        <v>1243</v>
      </c>
      <c r="Q484" t="s">
        <v>596</v>
      </c>
      <c r="S484" t="s">
        <v>85</v>
      </c>
      <c r="T484" t="s">
        <v>600</v>
      </c>
    </row>
    <row r="485" spans="1:20" ht="15.6" x14ac:dyDescent="0.3">
      <c r="A485" t="s">
        <v>594</v>
      </c>
      <c r="B485" t="s">
        <v>595</v>
      </c>
      <c r="C485" t="s">
        <v>596</v>
      </c>
      <c r="F485" t="s">
        <v>596</v>
      </c>
      <c r="G485" t="s">
        <v>597</v>
      </c>
      <c r="H485" t="s">
        <v>598</v>
      </c>
      <c r="I485" t="s">
        <v>599</v>
      </c>
      <c r="J485" t="s">
        <v>232</v>
      </c>
      <c r="L485" t="s">
        <v>233</v>
      </c>
      <c r="M485">
        <v>4</v>
      </c>
      <c r="O485" t="s">
        <v>48</v>
      </c>
      <c r="P485">
        <v>1243</v>
      </c>
      <c r="Q485" t="s">
        <v>596</v>
      </c>
      <c r="S485" t="s">
        <v>85</v>
      </c>
      <c r="T485" t="s">
        <v>600</v>
      </c>
    </row>
    <row r="486" spans="1:20" ht="15.6" x14ac:dyDescent="0.3">
      <c r="A486" t="s">
        <v>594</v>
      </c>
      <c r="B486" t="s">
        <v>595</v>
      </c>
      <c r="C486" t="s">
        <v>596</v>
      </c>
      <c r="F486" t="s">
        <v>596</v>
      </c>
      <c r="G486" t="s">
        <v>597</v>
      </c>
      <c r="H486" t="s">
        <v>598</v>
      </c>
      <c r="I486" t="s">
        <v>599</v>
      </c>
      <c r="J486" t="s">
        <v>76</v>
      </c>
      <c r="L486" t="s">
        <v>77</v>
      </c>
      <c r="M486">
        <v>3</v>
      </c>
      <c r="O486" t="s">
        <v>48</v>
      </c>
      <c r="P486">
        <v>1243</v>
      </c>
      <c r="Q486" t="s">
        <v>596</v>
      </c>
      <c r="S486" t="s">
        <v>85</v>
      </c>
      <c r="T486" t="s">
        <v>600</v>
      </c>
    </row>
    <row r="487" spans="1:20" ht="15.6" x14ac:dyDescent="0.3">
      <c r="A487" t="s">
        <v>594</v>
      </c>
      <c r="B487" t="s">
        <v>595</v>
      </c>
      <c r="C487" t="s">
        <v>596</v>
      </c>
      <c r="F487" t="s">
        <v>596</v>
      </c>
      <c r="G487" t="s">
        <v>597</v>
      </c>
      <c r="H487" t="s">
        <v>598</v>
      </c>
      <c r="I487" t="s">
        <v>599</v>
      </c>
      <c r="J487" t="s">
        <v>66</v>
      </c>
      <c r="L487" t="s">
        <v>67</v>
      </c>
      <c r="M487">
        <v>3</v>
      </c>
      <c r="O487" t="s">
        <v>48</v>
      </c>
      <c r="P487">
        <v>1243</v>
      </c>
      <c r="Q487" t="s">
        <v>596</v>
      </c>
      <c r="S487" t="s">
        <v>85</v>
      </c>
      <c r="T487" t="s">
        <v>600</v>
      </c>
    </row>
    <row r="488" spans="1:20" ht="15.6" x14ac:dyDescent="0.3">
      <c r="A488" t="s">
        <v>594</v>
      </c>
      <c r="B488" t="s">
        <v>595</v>
      </c>
      <c r="C488" t="s">
        <v>596</v>
      </c>
      <c r="F488" t="s">
        <v>596</v>
      </c>
      <c r="G488" t="s">
        <v>597</v>
      </c>
      <c r="H488" t="s">
        <v>598</v>
      </c>
      <c r="I488" t="s">
        <v>599</v>
      </c>
      <c r="J488" t="s">
        <v>38</v>
      </c>
      <c r="L488" t="s">
        <v>39</v>
      </c>
      <c r="M488">
        <v>3</v>
      </c>
      <c r="O488" t="s">
        <v>48</v>
      </c>
      <c r="P488">
        <v>1243</v>
      </c>
      <c r="Q488" t="s">
        <v>596</v>
      </c>
      <c r="S488" t="s">
        <v>85</v>
      </c>
      <c r="T488" t="s">
        <v>600</v>
      </c>
    </row>
    <row r="489" spans="1:20" ht="15.6" x14ac:dyDescent="0.3">
      <c r="A489" t="s">
        <v>594</v>
      </c>
      <c r="B489" t="s">
        <v>595</v>
      </c>
      <c r="C489" t="s">
        <v>596</v>
      </c>
      <c r="F489" t="s">
        <v>596</v>
      </c>
      <c r="G489" t="s">
        <v>597</v>
      </c>
      <c r="H489" t="s">
        <v>598</v>
      </c>
      <c r="I489" t="s">
        <v>599</v>
      </c>
      <c r="J489" t="s">
        <v>38</v>
      </c>
      <c r="L489" t="s">
        <v>39</v>
      </c>
      <c r="M489">
        <v>1</v>
      </c>
      <c r="O489" t="s">
        <v>48</v>
      </c>
      <c r="P489">
        <v>1243</v>
      </c>
      <c r="Q489" t="s">
        <v>596</v>
      </c>
      <c r="S489" t="s">
        <v>85</v>
      </c>
      <c r="T489" t="s">
        <v>600</v>
      </c>
    </row>
    <row r="490" spans="1:20" ht="15.6" x14ac:dyDescent="0.3">
      <c r="A490" t="s">
        <v>601</v>
      </c>
      <c r="B490" t="s">
        <v>602</v>
      </c>
      <c r="C490" t="s">
        <v>603</v>
      </c>
      <c r="F490" t="s">
        <v>603</v>
      </c>
      <c r="G490" t="s">
        <v>604</v>
      </c>
      <c r="H490" t="s">
        <v>605</v>
      </c>
      <c r="I490" t="s">
        <v>606</v>
      </c>
      <c r="J490" t="s">
        <v>28</v>
      </c>
      <c r="K490" t="s">
        <v>29</v>
      </c>
      <c r="L490" t="s">
        <v>30</v>
      </c>
      <c r="M490">
        <v>1</v>
      </c>
      <c r="O490" t="s">
        <v>48</v>
      </c>
      <c r="P490">
        <v>400</v>
      </c>
      <c r="Q490" t="s">
        <v>603</v>
      </c>
      <c r="S490" t="s">
        <v>85</v>
      </c>
      <c r="T490" t="s">
        <v>607</v>
      </c>
    </row>
    <row r="491" spans="1:20" ht="15.6" x14ac:dyDescent="0.3">
      <c r="A491" t="s">
        <v>601</v>
      </c>
      <c r="B491" t="s">
        <v>602</v>
      </c>
      <c r="C491" t="s">
        <v>603</v>
      </c>
      <c r="F491" t="s">
        <v>603</v>
      </c>
      <c r="G491" t="s">
        <v>604</v>
      </c>
      <c r="H491" t="s">
        <v>605</v>
      </c>
      <c r="I491" t="s">
        <v>606</v>
      </c>
      <c r="J491" t="s">
        <v>38</v>
      </c>
      <c r="L491" t="s">
        <v>39</v>
      </c>
      <c r="M491">
        <v>1</v>
      </c>
      <c r="O491" t="s">
        <v>48</v>
      </c>
      <c r="P491">
        <v>400</v>
      </c>
      <c r="Q491" t="s">
        <v>603</v>
      </c>
      <c r="S491" t="s">
        <v>85</v>
      </c>
      <c r="T491" t="s">
        <v>607</v>
      </c>
    </row>
    <row r="492" spans="1:20" ht="15.6" x14ac:dyDescent="0.3">
      <c r="A492" t="s">
        <v>608</v>
      </c>
      <c r="B492" t="s">
        <v>609</v>
      </c>
      <c r="C492" t="s">
        <v>610</v>
      </c>
      <c r="F492" t="s">
        <v>610</v>
      </c>
      <c r="G492" t="s">
        <v>611</v>
      </c>
      <c r="H492" t="s">
        <v>612</v>
      </c>
      <c r="I492" t="s">
        <v>613</v>
      </c>
      <c r="J492" t="s">
        <v>245</v>
      </c>
      <c r="L492" t="s">
        <v>246</v>
      </c>
      <c r="M492">
        <v>1</v>
      </c>
      <c r="O492" t="s">
        <v>48</v>
      </c>
      <c r="P492">
        <v>1140</v>
      </c>
      <c r="Q492" t="s">
        <v>610</v>
      </c>
      <c r="R492" t="s">
        <v>614</v>
      </c>
      <c r="S492" t="s">
        <v>33</v>
      </c>
      <c r="T492" t="s">
        <v>615</v>
      </c>
    </row>
    <row r="493" spans="1:20" ht="15.6" x14ac:dyDescent="0.3">
      <c r="A493" t="s">
        <v>608</v>
      </c>
      <c r="B493" t="s">
        <v>609</v>
      </c>
      <c r="C493" t="s">
        <v>610</v>
      </c>
      <c r="F493" t="s">
        <v>610</v>
      </c>
      <c r="G493" t="s">
        <v>611</v>
      </c>
      <c r="H493" t="s">
        <v>612</v>
      </c>
      <c r="I493" t="s">
        <v>613</v>
      </c>
      <c r="J493" t="s">
        <v>180</v>
      </c>
      <c r="L493" t="s">
        <v>181</v>
      </c>
      <c r="M493">
        <v>1</v>
      </c>
      <c r="O493" t="s">
        <v>48</v>
      </c>
      <c r="P493">
        <v>1140</v>
      </c>
      <c r="Q493" t="s">
        <v>610</v>
      </c>
      <c r="R493" t="s">
        <v>614</v>
      </c>
      <c r="S493" t="s">
        <v>33</v>
      </c>
      <c r="T493" t="s">
        <v>615</v>
      </c>
    </row>
    <row r="494" spans="1:20" ht="15.6" x14ac:dyDescent="0.3">
      <c r="A494" t="s">
        <v>608</v>
      </c>
      <c r="B494" t="s">
        <v>609</v>
      </c>
      <c r="C494" t="s">
        <v>610</v>
      </c>
      <c r="F494" t="s">
        <v>610</v>
      </c>
      <c r="G494" t="s">
        <v>611</v>
      </c>
      <c r="H494" t="s">
        <v>612</v>
      </c>
      <c r="I494" t="s">
        <v>613</v>
      </c>
      <c r="J494" t="s">
        <v>53</v>
      </c>
      <c r="L494" t="s">
        <v>54</v>
      </c>
      <c r="M494">
        <v>1</v>
      </c>
      <c r="O494" t="s">
        <v>48</v>
      </c>
      <c r="P494">
        <v>1140</v>
      </c>
      <c r="Q494" t="s">
        <v>610</v>
      </c>
      <c r="R494" t="s">
        <v>614</v>
      </c>
      <c r="S494" t="s">
        <v>33</v>
      </c>
      <c r="T494" t="s">
        <v>615</v>
      </c>
    </row>
    <row r="495" spans="1:20" ht="15.6" x14ac:dyDescent="0.3">
      <c r="A495" t="s">
        <v>608</v>
      </c>
      <c r="B495" t="s">
        <v>609</v>
      </c>
      <c r="C495" t="s">
        <v>610</v>
      </c>
      <c r="F495" t="s">
        <v>610</v>
      </c>
      <c r="G495" t="s">
        <v>611</v>
      </c>
      <c r="H495" t="s">
        <v>612</v>
      </c>
      <c r="I495" t="s">
        <v>613</v>
      </c>
      <c r="J495" t="s">
        <v>28</v>
      </c>
      <c r="K495" t="s">
        <v>29</v>
      </c>
      <c r="L495" t="s">
        <v>30</v>
      </c>
      <c r="M495">
        <v>1</v>
      </c>
      <c r="O495" t="s">
        <v>48</v>
      </c>
      <c r="P495">
        <v>1140</v>
      </c>
      <c r="Q495" t="s">
        <v>610</v>
      </c>
      <c r="R495" t="s">
        <v>614</v>
      </c>
      <c r="S495" t="s">
        <v>33</v>
      </c>
      <c r="T495" t="s">
        <v>615</v>
      </c>
    </row>
    <row r="496" spans="1:20" ht="15.6" x14ac:dyDescent="0.3">
      <c r="A496" t="s">
        <v>608</v>
      </c>
      <c r="B496" t="s">
        <v>609</v>
      </c>
      <c r="C496" t="s">
        <v>610</v>
      </c>
      <c r="F496" t="s">
        <v>610</v>
      </c>
      <c r="G496" t="s">
        <v>611</v>
      </c>
      <c r="H496" t="s">
        <v>612</v>
      </c>
      <c r="I496" t="s">
        <v>613</v>
      </c>
      <c r="J496" t="s">
        <v>87</v>
      </c>
      <c r="L496" t="s">
        <v>88</v>
      </c>
      <c r="M496">
        <v>1</v>
      </c>
      <c r="O496" t="s">
        <v>48</v>
      </c>
      <c r="P496">
        <v>1140</v>
      </c>
      <c r="Q496" t="s">
        <v>610</v>
      </c>
      <c r="R496" t="s">
        <v>614</v>
      </c>
      <c r="S496" t="s">
        <v>33</v>
      </c>
      <c r="T496" t="s">
        <v>615</v>
      </c>
    </row>
    <row r="497" spans="1:20" ht="15.6" x14ac:dyDescent="0.3">
      <c r="A497" t="s">
        <v>608</v>
      </c>
      <c r="B497" t="s">
        <v>609</v>
      </c>
      <c r="C497" t="s">
        <v>610</v>
      </c>
      <c r="F497" t="s">
        <v>610</v>
      </c>
      <c r="G497" t="s">
        <v>611</v>
      </c>
      <c r="H497" t="s">
        <v>612</v>
      </c>
      <c r="I497" t="s">
        <v>613</v>
      </c>
      <c r="J497" t="s">
        <v>38</v>
      </c>
      <c r="L497" t="s">
        <v>39</v>
      </c>
      <c r="M497">
        <v>1</v>
      </c>
      <c r="O497" t="s">
        <v>48</v>
      </c>
      <c r="P497">
        <v>1140</v>
      </c>
      <c r="Q497" t="s">
        <v>610</v>
      </c>
      <c r="R497" t="s">
        <v>614</v>
      </c>
      <c r="S497" t="s">
        <v>33</v>
      </c>
      <c r="T497" t="s">
        <v>615</v>
      </c>
    </row>
    <row r="498" spans="1:20" ht="15.6" x14ac:dyDescent="0.3">
      <c r="A498" t="s">
        <v>616</v>
      </c>
      <c r="B498" t="s">
        <v>617</v>
      </c>
      <c r="C498" t="s">
        <v>618</v>
      </c>
      <c r="F498" t="s">
        <v>618</v>
      </c>
      <c r="G498" t="s">
        <v>619</v>
      </c>
      <c r="H498" t="s">
        <v>620</v>
      </c>
      <c r="I498" t="s">
        <v>621</v>
      </c>
      <c r="J498" t="s">
        <v>279</v>
      </c>
      <c r="L498" t="s">
        <v>280</v>
      </c>
      <c r="M498">
        <v>1</v>
      </c>
      <c r="O498" t="s">
        <v>48</v>
      </c>
      <c r="P498">
        <v>1507</v>
      </c>
      <c r="Q498" t="s">
        <v>618</v>
      </c>
      <c r="R498" t="s">
        <v>622</v>
      </c>
      <c r="S498" t="s">
        <v>33</v>
      </c>
      <c r="T498" t="s">
        <v>623</v>
      </c>
    </row>
    <row r="499" spans="1:20" ht="15.6" x14ac:dyDescent="0.3">
      <c r="A499" t="s">
        <v>616</v>
      </c>
      <c r="B499" t="s">
        <v>617</v>
      </c>
      <c r="C499" t="s">
        <v>618</v>
      </c>
      <c r="F499" t="s">
        <v>618</v>
      </c>
      <c r="G499" t="s">
        <v>619</v>
      </c>
      <c r="H499" t="s">
        <v>620</v>
      </c>
      <c r="I499" t="s">
        <v>621</v>
      </c>
      <c r="J499" t="s">
        <v>395</v>
      </c>
      <c r="L499" t="s">
        <v>396</v>
      </c>
      <c r="M499">
        <v>2</v>
      </c>
      <c r="O499" t="s">
        <v>48</v>
      </c>
      <c r="P499">
        <v>1507</v>
      </c>
      <c r="Q499" t="s">
        <v>618</v>
      </c>
      <c r="R499" t="s">
        <v>622</v>
      </c>
      <c r="S499" t="s">
        <v>33</v>
      </c>
      <c r="T499" t="s">
        <v>623</v>
      </c>
    </row>
    <row r="500" spans="1:20" ht="15.6" x14ac:dyDescent="0.3">
      <c r="A500" t="s">
        <v>616</v>
      </c>
      <c r="B500" t="s">
        <v>617</v>
      </c>
      <c r="C500" t="s">
        <v>618</v>
      </c>
      <c r="F500" t="s">
        <v>618</v>
      </c>
      <c r="G500" t="s">
        <v>619</v>
      </c>
      <c r="H500" t="s">
        <v>620</v>
      </c>
      <c r="I500" t="s">
        <v>621</v>
      </c>
      <c r="J500" t="s">
        <v>116</v>
      </c>
      <c r="L500" t="s">
        <v>117</v>
      </c>
      <c r="M500">
        <v>1</v>
      </c>
      <c r="O500" t="s">
        <v>48</v>
      </c>
      <c r="P500">
        <v>1507</v>
      </c>
      <c r="Q500" t="s">
        <v>618</v>
      </c>
      <c r="R500" t="s">
        <v>622</v>
      </c>
      <c r="S500" t="s">
        <v>33</v>
      </c>
      <c r="T500" t="s">
        <v>623</v>
      </c>
    </row>
    <row r="501" spans="1:20" ht="15.6" x14ac:dyDescent="0.3">
      <c r="A501" t="s">
        <v>616</v>
      </c>
      <c r="B501" t="s">
        <v>617</v>
      </c>
      <c r="C501" t="s">
        <v>618</v>
      </c>
      <c r="F501" t="s">
        <v>618</v>
      </c>
      <c r="G501" t="s">
        <v>619</v>
      </c>
      <c r="H501" t="s">
        <v>620</v>
      </c>
      <c r="I501" t="s">
        <v>621</v>
      </c>
      <c r="J501" t="s">
        <v>28</v>
      </c>
      <c r="K501" t="s">
        <v>29</v>
      </c>
      <c r="L501" t="s">
        <v>30</v>
      </c>
      <c r="M501">
        <v>1</v>
      </c>
      <c r="O501" t="s">
        <v>48</v>
      </c>
      <c r="P501">
        <v>1507</v>
      </c>
      <c r="Q501" t="s">
        <v>618</v>
      </c>
      <c r="R501" t="s">
        <v>622</v>
      </c>
      <c r="S501" t="s">
        <v>33</v>
      </c>
      <c r="T501" t="s">
        <v>623</v>
      </c>
    </row>
    <row r="502" spans="1:20" ht="15.6" x14ac:dyDescent="0.3">
      <c r="A502" t="s">
        <v>616</v>
      </c>
      <c r="B502" t="s">
        <v>617</v>
      </c>
      <c r="C502" t="s">
        <v>618</v>
      </c>
      <c r="F502" t="s">
        <v>618</v>
      </c>
      <c r="G502" t="s">
        <v>619</v>
      </c>
      <c r="H502" t="s">
        <v>620</v>
      </c>
      <c r="I502" t="s">
        <v>621</v>
      </c>
      <c r="J502" t="s">
        <v>180</v>
      </c>
      <c r="L502" t="s">
        <v>181</v>
      </c>
      <c r="M502">
        <v>1</v>
      </c>
      <c r="O502" t="s">
        <v>48</v>
      </c>
      <c r="P502">
        <v>1507</v>
      </c>
      <c r="Q502" t="s">
        <v>618</v>
      </c>
      <c r="R502" t="s">
        <v>622</v>
      </c>
      <c r="S502" t="s">
        <v>33</v>
      </c>
      <c r="T502" t="s">
        <v>623</v>
      </c>
    </row>
    <row r="503" spans="1:20" ht="15.6" x14ac:dyDescent="0.3">
      <c r="A503" t="s">
        <v>616</v>
      </c>
      <c r="B503" t="s">
        <v>617</v>
      </c>
      <c r="C503" t="s">
        <v>618</v>
      </c>
      <c r="F503" t="s">
        <v>618</v>
      </c>
      <c r="G503" t="s">
        <v>619</v>
      </c>
      <c r="H503" t="s">
        <v>620</v>
      </c>
      <c r="I503" t="s">
        <v>621</v>
      </c>
      <c r="J503" t="s">
        <v>245</v>
      </c>
      <c r="L503" t="s">
        <v>246</v>
      </c>
      <c r="M503">
        <v>1</v>
      </c>
      <c r="O503" t="s">
        <v>48</v>
      </c>
      <c r="P503">
        <v>1507</v>
      </c>
      <c r="Q503" t="s">
        <v>618</v>
      </c>
      <c r="R503" t="s">
        <v>622</v>
      </c>
      <c r="S503" t="s">
        <v>33</v>
      </c>
      <c r="T503" t="s">
        <v>623</v>
      </c>
    </row>
    <row r="504" spans="1:20" ht="15.6" x14ac:dyDescent="0.3">
      <c r="A504" t="s">
        <v>616</v>
      </c>
      <c r="B504" t="s">
        <v>617</v>
      </c>
      <c r="C504" t="s">
        <v>618</v>
      </c>
      <c r="F504" t="s">
        <v>618</v>
      </c>
      <c r="G504" t="s">
        <v>619</v>
      </c>
      <c r="H504" t="s">
        <v>620</v>
      </c>
      <c r="I504" t="s">
        <v>621</v>
      </c>
      <c r="J504" t="s">
        <v>270</v>
      </c>
      <c r="L504" t="s">
        <v>271</v>
      </c>
      <c r="M504">
        <v>1</v>
      </c>
      <c r="O504" t="s">
        <v>48</v>
      </c>
      <c r="P504">
        <v>1507</v>
      </c>
      <c r="Q504" t="s">
        <v>618</v>
      </c>
      <c r="R504" t="s">
        <v>622</v>
      </c>
      <c r="S504" t="s">
        <v>33</v>
      </c>
      <c r="T504" t="s">
        <v>623</v>
      </c>
    </row>
    <row r="505" spans="1:20" ht="15.6" x14ac:dyDescent="0.3">
      <c r="A505" t="s">
        <v>616</v>
      </c>
      <c r="B505" t="s">
        <v>617</v>
      </c>
      <c r="C505" t="s">
        <v>618</v>
      </c>
      <c r="F505" t="s">
        <v>618</v>
      </c>
      <c r="G505" t="s">
        <v>619</v>
      </c>
      <c r="H505" t="s">
        <v>620</v>
      </c>
      <c r="I505" t="s">
        <v>621</v>
      </c>
      <c r="J505" t="s">
        <v>57</v>
      </c>
      <c r="K505" t="s">
        <v>58</v>
      </c>
      <c r="L505" t="s">
        <v>59</v>
      </c>
      <c r="M505">
        <v>1</v>
      </c>
      <c r="O505" t="s">
        <v>48</v>
      </c>
      <c r="P505">
        <v>1507</v>
      </c>
      <c r="Q505" t="s">
        <v>618</v>
      </c>
      <c r="R505" t="s">
        <v>622</v>
      </c>
      <c r="S505" t="s">
        <v>33</v>
      </c>
      <c r="T505" t="s">
        <v>623</v>
      </c>
    </row>
    <row r="506" spans="1:20" ht="15.6" x14ac:dyDescent="0.3">
      <c r="A506" t="s">
        <v>616</v>
      </c>
      <c r="B506" t="s">
        <v>617</v>
      </c>
      <c r="C506" t="s">
        <v>618</v>
      </c>
      <c r="F506" t="s">
        <v>618</v>
      </c>
      <c r="G506" t="s">
        <v>619</v>
      </c>
      <c r="H506" t="s">
        <v>620</v>
      </c>
      <c r="I506" t="s">
        <v>621</v>
      </c>
      <c r="J506" t="s">
        <v>66</v>
      </c>
      <c r="L506" t="s">
        <v>67</v>
      </c>
      <c r="M506">
        <v>2</v>
      </c>
      <c r="O506" t="s">
        <v>48</v>
      </c>
      <c r="P506">
        <v>1507</v>
      </c>
      <c r="Q506" t="s">
        <v>618</v>
      </c>
      <c r="R506" t="s">
        <v>622</v>
      </c>
      <c r="S506" t="s">
        <v>33</v>
      </c>
      <c r="T506" t="s">
        <v>623</v>
      </c>
    </row>
    <row r="507" spans="1:20" ht="15.6" x14ac:dyDescent="0.3">
      <c r="A507" t="s">
        <v>616</v>
      </c>
      <c r="B507" t="s">
        <v>617</v>
      </c>
      <c r="C507" t="s">
        <v>618</v>
      </c>
      <c r="F507" t="s">
        <v>618</v>
      </c>
      <c r="G507" t="s">
        <v>619</v>
      </c>
      <c r="H507" t="s">
        <v>620</v>
      </c>
      <c r="I507" t="s">
        <v>621</v>
      </c>
      <c r="J507" t="s">
        <v>70</v>
      </c>
      <c r="L507" t="s">
        <v>71</v>
      </c>
      <c r="M507">
        <v>1</v>
      </c>
      <c r="O507" t="s">
        <v>48</v>
      </c>
      <c r="P507">
        <v>1507</v>
      </c>
      <c r="Q507" t="s">
        <v>618</v>
      </c>
      <c r="R507" t="s">
        <v>622</v>
      </c>
      <c r="S507" t="s">
        <v>33</v>
      </c>
      <c r="T507" t="s">
        <v>623</v>
      </c>
    </row>
    <row r="508" spans="1:20" ht="15.6" x14ac:dyDescent="0.3">
      <c r="A508" t="s">
        <v>616</v>
      </c>
      <c r="B508" t="s">
        <v>617</v>
      </c>
      <c r="C508" t="s">
        <v>618</v>
      </c>
      <c r="F508" t="s">
        <v>618</v>
      </c>
      <c r="G508" t="s">
        <v>619</v>
      </c>
      <c r="H508" t="s">
        <v>620</v>
      </c>
      <c r="I508" t="s">
        <v>621</v>
      </c>
      <c r="J508" t="s">
        <v>38</v>
      </c>
      <c r="L508" t="s">
        <v>39</v>
      </c>
      <c r="M508">
        <v>1</v>
      </c>
      <c r="O508" t="s">
        <v>48</v>
      </c>
      <c r="P508">
        <v>1507</v>
      </c>
      <c r="Q508" t="s">
        <v>618</v>
      </c>
      <c r="R508" t="s">
        <v>622</v>
      </c>
      <c r="S508" t="s">
        <v>33</v>
      </c>
      <c r="T508" t="s">
        <v>623</v>
      </c>
    </row>
    <row r="509" spans="1:20" ht="15.6" x14ac:dyDescent="0.3">
      <c r="A509" t="s">
        <v>624</v>
      </c>
      <c r="B509" t="s">
        <v>625</v>
      </c>
      <c r="C509" t="s">
        <v>626</v>
      </c>
      <c r="F509" t="s">
        <v>626</v>
      </c>
      <c r="G509" t="s">
        <v>627</v>
      </c>
      <c r="H509" t="s">
        <v>628</v>
      </c>
      <c r="I509" t="s">
        <v>629</v>
      </c>
      <c r="J509" t="s">
        <v>53</v>
      </c>
      <c r="L509" t="s">
        <v>54</v>
      </c>
      <c r="M509">
        <v>1</v>
      </c>
      <c r="O509" t="s">
        <v>48</v>
      </c>
      <c r="P509">
        <v>949</v>
      </c>
      <c r="Q509" t="s">
        <v>626</v>
      </c>
      <c r="S509" t="s">
        <v>85</v>
      </c>
      <c r="T509" t="s">
        <v>630</v>
      </c>
    </row>
    <row r="510" spans="1:20" ht="15.6" x14ac:dyDescent="0.3">
      <c r="A510" t="s">
        <v>624</v>
      </c>
      <c r="B510" t="s">
        <v>625</v>
      </c>
      <c r="C510" t="s">
        <v>626</v>
      </c>
      <c r="F510" t="s">
        <v>626</v>
      </c>
      <c r="G510" t="s">
        <v>627</v>
      </c>
      <c r="H510" t="s">
        <v>628</v>
      </c>
      <c r="I510" t="s">
        <v>629</v>
      </c>
      <c r="J510" t="s">
        <v>46</v>
      </c>
      <c r="L510" t="s">
        <v>47</v>
      </c>
      <c r="M510">
        <v>1</v>
      </c>
      <c r="O510" t="s">
        <v>48</v>
      </c>
      <c r="P510">
        <v>949</v>
      </c>
      <c r="Q510" t="s">
        <v>626</v>
      </c>
      <c r="S510" t="s">
        <v>85</v>
      </c>
      <c r="T510" t="s">
        <v>630</v>
      </c>
    </row>
    <row r="511" spans="1:20" ht="15.6" x14ac:dyDescent="0.3">
      <c r="A511" t="s">
        <v>624</v>
      </c>
      <c r="B511" t="s">
        <v>625</v>
      </c>
      <c r="C511" t="s">
        <v>626</v>
      </c>
      <c r="F511" t="s">
        <v>626</v>
      </c>
      <c r="G511" t="s">
        <v>627</v>
      </c>
      <c r="H511" t="s">
        <v>628</v>
      </c>
      <c r="I511" t="s">
        <v>629</v>
      </c>
      <c r="J511" t="s">
        <v>76</v>
      </c>
      <c r="L511" t="s">
        <v>77</v>
      </c>
      <c r="M511">
        <v>2</v>
      </c>
      <c r="O511" t="s">
        <v>48</v>
      </c>
      <c r="P511">
        <v>949</v>
      </c>
      <c r="Q511" t="s">
        <v>626</v>
      </c>
      <c r="S511" t="s">
        <v>85</v>
      </c>
      <c r="T511" t="s">
        <v>630</v>
      </c>
    </row>
    <row r="512" spans="1:20" ht="15.6" x14ac:dyDescent="0.3">
      <c r="A512" t="s">
        <v>624</v>
      </c>
      <c r="B512" t="s">
        <v>625</v>
      </c>
      <c r="C512" t="s">
        <v>626</v>
      </c>
      <c r="F512" t="s">
        <v>626</v>
      </c>
      <c r="G512" t="s">
        <v>627</v>
      </c>
      <c r="H512" t="s">
        <v>628</v>
      </c>
      <c r="I512" t="s">
        <v>629</v>
      </c>
      <c r="J512" t="s">
        <v>74</v>
      </c>
      <c r="L512" t="s">
        <v>75</v>
      </c>
      <c r="M512">
        <v>2</v>
      </c>
      <c r="O512" t="s">
        <v>48</v>
      </c>
      <c r="P512">
        <v>949</v>
      </c>
      <c r="Q512" t="s">
        <v>626</v>
      </c>
      <c r="S512" t="s">
        <v>85</v>
      </c>
      <c r="T512" t="s">
        <v>630</v>
      </c>
    </row>
    <row r="513" spans="1:20" ht="15.6" x14ac:dyDescent="0.3">
      <c r="A513" t="s">
        <v>624</v>
      </c>
      <c r="B513" t="s">
        <v>625</v>
      </c>
      <c r="C513" t="s">
        <v>626</v>
      </c>
      <c r="F513" t="s">
        <v>626</v>
      </c>
      <c r="G513" t="s">
        <v>627</v>
      </c>
      <c r="H513" t="s">
        <v>628</v>
      </c>
      <c r="I513" t="s">
        <v>629</v>
      </c>
      <c r="J513" t="s">
        <v>72</v>
      </c>
      <c r="L513" t="s">
        <v>73</v>
      </c>
      <c r="M513">
        <v>1</v>
      </c>
      <c r="O513" t="s">
        <v>48</v>
      </c>
      <c r="P513">
        <v>949</v>
      </c>
      <c r="Q513" t="s">
        <v>626</v>
      </c>
      <c r="S513" t="s">
        <v>85</v>
      </c>
      <c r="T513" t="s">
        <v>630</v>
      </c>
    </row>
    <row r="514" spans="1:20" ht="15.6" x14ac:dyDescent="0.3">
      <c r="A514" t="s">
        <v>624</v>
      </c>
      <c r="B514" t="s">
        <v>625</v>
      </c>
      <c r="C514" t="s">
        <v>626</v>
      </c>
      <c r="F514" t="s">
        <v>626</v>
      </c>
      <c r="G514" t="s">
        <v>627</v>
      </c>
      <c r="H514" t="s">
        <v>628</v>
      </c>
      <c r="I514" t="s">
        <v>629</v>
      </c>
      <c r="J514" t="s">
        <v>192</v>
      </c>
      <c r="L514" t="s">
        <v>193</v>
      </c>
      <c r="M514">
        <v>1</v>
      </c>
      <c r="O514" t="s">
        <v>48</v>
      </c>
      <c r="P514">
        <v>949</v>
      </c>
      <c r="Q514" t="s">
        <v>626</v>
      </c>
      <c r="S514" t="s">
        <v>85</v>
      </c>
      <c r="T514" t="s">
        <v>630</v>
      </c>
    </row>
    <row r="515" spans="1:20" ht="15.6" x14ac:dyDescent="0.3">
      <c r="A515" t="s">
        <v>624</v>
      </c>
      <c r="B515" t="s">
        <v>625</v>
      </c>
      <c r="C515" t="s">
        <v>626</v>
      </c>
      <c r="F515" t="s">
        <v>626</v>
      </c>
      <c r="G515" t="s">
        <v>627</v>
      </c>
      <c r="H515" t="s">
        <v>628</v>
      </c>
      <c r="I515" t="s">
        <v>629</v>
      </c>
      <c r="J515" t="s">
        <v>89</v>
      </c>
      <c r="L515" t="s">
        <v>90</v>
      </c>
      <c r="M515">
        <v>1</v>
      </c>
      <c r="O515" t="s">
        <v>48</v>
      </c>
      <c r="P515">
        <v>949</v>
      </c>
      <c r="Q515" t="s">
        <v>626</v>
      </c>
      <c r="S515" t="s">
        <v>85</v>
      </c>
      <c r="T515" t="s">
        <v>630</v>
      </c>
    </row>
    <row r="516" spans="1:20" ht="15.6" x14ac:dyDescent="0.3">
      <c r="A516" t="s">
        <v>624</v>
      </c>
      <c r="B516" t="s">
        <v>625</v>
      </c>
      <c r="C516" t="s">
        <v>626</v>
      </c>
      <c r="F516" t="s">
        <v>626</v>
      </c>
      <c r="G516" t="s">
        <v>627</v>
      </c>
      <c r="H516" t="s">
        <v>628</v>
      </c>
      <c r="I516" t="s">
        <v>629</v>
      </c>
      <c r="J516" t="s">
        <v>66</v>
      </c>
      <c r="L516" t="s">
        <v>67</v>
      </c>
      <c r="M516">
        <v>1</v>
      </c>
      <c r="O516" t="s">
        <v>48</v>
      </c>
      <c r="P516">
        <v>949</v>
      </c>
      <c r="Q516" t="s">
        <v>626</v>
      </c>
      <c r="S516" t="s">
        <v>85</v>
      </c>
      <c r="T516" t="s">
        <v>630</v>
      </c>
    </row>
    <row r="517" spans="1:20" ht="15.6" x14ac:dyDescent="0.3">
      <c r="A517" t="s">
        <v>624</v>
      </c>
      <c r="B517" t="s">
        <v>625</v>
      </c>
      <c r="C517" t="s">
        <v>626</v>
      </c>
      <c r="F517" t="s">
        <v>626</v>
      </c>
      <c r="G517" t="s">
        <v>627</v>
      </c>
      <c r="H517" t="s">
        <v>628</v>
      </c>
      <c r="I517" t="s">
        <v>629</v>
      </c>
      <c r="J517" t="s">
        <v>148</v>
      </c>
      <c r="L517" t="s">
        <v>149</v>
      </c>
      <c r="M517">
        <v>1</v>
      </c>
      <c r="O517" t="s">
        <v>48</v>
      </c>
      <c r="P517">
        <v>949</v>
      </c>
      <c r="Q517" t="s">
        <v>626</v>
      </c>
      <c r="S517" t="s">
        <v>85</v>
      </c>
      <c r="T517" t="s">
        <v>630</v>
      </c>
    </row>
    <row r="518" spans="1:20" ht="15.6" x14ac:dyDescent="0.3">
      <c r="A518" t="s">
        <v>624</v>
      </c>
      <c r="B518" t="s">
        <v>625</v>
      </c>
      <c r="C518" t="s">
        <v>626</v>
      </c>
      <c r="F518" t="s">
        <v>626</v>
      </c>
      <c r="G518" t="s">
        <v>627</v>
      </c>
      <c r="H518" t="s">
        <v>628</v>
      </c>
      <c r="I518" t="s">
        <v>629</v>
      </c>
      <c r="J518" t="s">
        <v>38</v>
      </c>
      <c r="L518" t="s">
        <v>39</v>
      </c>
      <c r="M518">
        <v>1</v>
      </c>
      <c r="O518" t="s">
        <v>48</v>
      </c>
      <c r="P518">
        <v>949</v>
      </c>
      <c r="Q518" t="s">
        <v>626</v>
      </c>
      <c r="S518" t="s">
        <v>85</v>
      </c>
      <c r="T518" t="s">
        <v>630</v>
      </c>
    </row>
    <row r="519" spans="1:20" ht="15.6" x14ac:dyDescent="0.3">
      <c r="A519" t="s">
        <v>631</v>
      </c>
      <c r="B519" t="s">
        <v>632</v>
      </c>
      <c r="C519" t="s">
        <v>633</v>
      </c>
      <c r="F519" t="s">
        <v>634</v>
      </c>
      <c r="G519" t="s">
        <v>635</v>
      </c>
      <c r="H519" t="s">
        <v>636</v>
      </c>
      <c r="J519" t="s">
        <v>46</v>
      </c>
      <c r="L519" t="s">
        <v>47</v>
      </c>
      <c r="M519">
        <v>4</v>
      </c>
      <c r="O519" t="s">
        <v>48</v>
      </c>
      <c r="P519">
        <v>995</v>
      </c>
      <c r="Q519" t="s">
        <v>634</v>
      </c>
      <c r="R519" t="s">
        <v>637</v>
      </c>
      <c r="S519" t="s">
        <v>50</v>
      </c>
      <c r="T519" t="s">
        <v>638</v>
      </c>
    </row>
    <row r="520" spans="1:20" ht="15.6" x14ac:dyDescent="0.3">
      <c r="A520" t="s">
        <v>631</v>
      </c>
      <c r="B520" t="s">
        <v>632</v>
      </c>
      <c r="C520" t="s">
        <v>633</v>
      </c>
      <c r="F520" t="s">
        <v>634</v>
      </c>
      <c r="G520" t="s">
        <v>635</v>
      </c>
      <c r="H520" t="s">
        <v>636</v>
      </c>
      <c r="J520" t="s">
        <v>53</v>
      </c>
      <c r="L520" t="s">
        <v>54</v>
      </c>
      <c r="M520">
        <v>4</v>
      </c>
      <c r="O520" t="s">
        <v>48</v>
      </c>
      <c r="P520">
        <v>995</v>
      </c>
      <c r="Q520" t="s">
        <v>634</v>
      </c>
      <c r="R520" t="s">
        <v>637</v>
      </c>
      <c r="S520" t="s">
        <v>50</v>
      </c>
      <c r="T520" t="s">
        <v>638</v>
      </c>
    </row>
    <row r="521" spans="1:20" ht="15.6" x14ac:dyDescent="0.3">
      <c r="A521" t="s">
        <v>631</v>
      </c>
      <c r="B521" t="s">
        <v>632</v>
      </c>
      <c r="C521" t="s">
        <v>633</v>
      </c>
      <c r="F521" t="s">
        <v>634</v>
      </c>
      <c r="G521" t="s">
        <v>635</v>
      </c>
      <c r="H521" t="s">
        <v>636</v>
      </c>
      <c r="J521" t="s">
        <v>38</v>
      </c>
      <c r="L521" t="s">
        <v>39</v>
      </c>
      <c r="M521">
        <v>4</v>
      </c>
      <c r="O521" t="s">
        <v>48</v>
      </c>
      <c r="P521">
        <v>995</v>
      </c>
      <c r="Q521" t="s">
        <v>634</v>
      </c>
      <c r="R521" t="s">
        <v>637</v>
      </c>
      <c r="S521" t="s">
        <v>50</v>
      </c>
      <c r="T521" t="s">
        <v>638</v>
      </c>
    </row>
    <row r="522" spans="1:20" ht="15.6" x14ac:dyDescent="0.3">
      <c r="A522" t="s">
        <v>631</v>
      </c>
      <c r="B522" t="s">
        <v>632</v>
      </c>
      <c r="C522" t="s">
        <v>633</v>
      </c>
      <c r="F522" t="s">
        <v>634</v>
      </c>
      <c r="G522" t="s">
        <v>635</v>
      </c>
      <c r="H522" t="s">
        <v>636</v>
      </c>
      <c r="J522" t="s">
        <v>38</v>
      </c>
      <c r="L522" t="s">
        <v>39</v>
      </c>
      <c r="M522">
        <v>1</v>
      </c>
      <c r="O522" t="s">
        <v>48</v>
      </c>
      <c r="P522">
        <v>995</v>
      </c>
      <c r="Q522" t="s">
        <v>634</v>
      </c>
      <c r="R522" t="s">
        <v>637</v>
      </c>
      <c r="S522" t="s">
        <v>50</v>
      </c>
      <c r="T522" t="s">
        <v>638</v>
      </c>
    </row>
    <row r="523" spans="1:20" ht="15.6" x14ac:dyDescent="0.3">
      <c r="A523" t="s">
        <v>639</v>
      </c>
      <c r="B523" t="s">
        <v>640</v>
      </c>
      <c r="C523" t="s">
        <v>641</v>
      </c>
      <c r="F523" t="s">
        <v>641</v>
      </c>
      <c r="G523" t="s">
        <v>642</v>
      </c>
      <c r="H523" t="s">
        <v>643</v>
      </c>
      <c r="I523" t="s">
        <v>644</v>
      </c>
      <c r="J523" t="s">
        <v>46</v>
      </c>
      <c r="L523" t="s">
        <v>47</v>
      </c>
      <c r="M523">
        <v>1</v>
      </c>
      <c r="O523" t="s">
        <v>48</v>
      </c>
      <c r="P523">
        <v>1184</v>
      </c>
      <c r="Q523" t="s">
        <v>641</v>
      </c>
      <c r="S523" t="s">
        <v>85</v>
      </c>
      <c r="T523" t="s">
        <v>645</v>
      </c>
    </row>
    <row r="524" spans="1:20" ht="15.6" x14ac:dyDescent="0.3">
      <c r="A524" t="s">
        <v>639</v>
      </c>
      <c r="B524" t="s">
        <v>640</v>
      </c>
      <c r="C524" t="s">
        <v>641</v>
      </c>
      <c r="F524" t="s">
        <v>641</v>
      </c>
      <c r="G524" t="s">
        <v>642</v>
      </c>
      <c r="H524" t="s">
        <v>643</v>
      </c>
      <c r="I524" t="s">
        <v>644</v>
      </c>
      <c r="J524" t="s">
        <v>53</v>
      </c>
      <c r="L524" t="s">
        <v>54</v>
      </c>
      <c r="M524">
        <v>1</v>
      </c>
      <c r="O524" t="s">
        <v>48</v>
      </c>
      <c r="P524">
        <v>1184</v>
      </c>
      <c r="Q524" t="s">
        <v>641</v>
      </c>
      <c r="S524" t="s">
        <v>85</v>
      </c>
      <c r="T524" t="s">
        <v>645</v>
      </c>
    </row>
    <row r="525" spans="1:20" ht="15.6" x14ac:dyDescent="0.3">
      <c r="A525" t="s">
        <v>639</v>
      </c>
      <c r="B525" t="s">
        <v>640</v>
      </c>
      <c r="C525" t="s">
        <v>641</v>
      </c>
      <c r="F525" t="s">
        <v>641</v>
      </c>
      <c r="G525" t="s">
        <v>642</v>
      </c>
      <c r="H525" t="s">
        <v>643</v>
      </c>
      <c r="I525" t="s">
        <v>644</v>
      </c>
      <c r="J525" t="s">
        <v>138</v>
      </c>
      <c r="K525" t="s">
        <v>236</v>
      </c>
      <c r="L525" t="s">
        <v>237</v>
      </c>
      <c r="M525">
        <v>1</v>
      </c>
      <c r="O525" t="s">
        <v>48</v>
      </c>
      <c r="P525">
        <v>1184</v>
      </c>
      <c r="Q525" t="s">
        <v>641</v>
      </c>
      <c r="S525" t="s">
        <v>85</v>
      </c>
      <c r="T525" t="s">
        <v>645</v>
      </c>
    </row>
    <row r="526" spans="1:20" ht="15.6" x14ac:dyDescent="0.3">
      <c r="A526" t="s">
        <v>639</v>
      </c>
      <c r="B526" t="s">
        <v>640</v>
      </c>
      <c r="C526" t="s">
        <v>641</v>
      </c>
      <c r="F526" t="s">
        <v>641</v>
      </c>
      <c r="G526" t="s">
        <v>642</v>
      </c>
      <c r="H526" t="s">
        <v>643</v>
      </c>
      <c r="I526" t="s">
        <v>644</v>
      </c>
      <c r="J526" t="s">
        <v>35</v>
      </c>
      <c r="K526" t="s">
        <v>36</v>
      </c>
      <c r="L526" t="s">
        <v>37</v>
      </c>
      <c r="M526">
        <v>1</v>
      </c>
      <c r="O526" t="s">
        <v>48</v>
      </c>
      <c r="P526">
        <v>1184</v>
      </c>
      <c r="Q526" t="s">
        <v>641</v>
      </c>
      <c r="S526" t="s">
        <v>85</v>
      </c>
      <c r="T526" t="s">
        <v>645</v>
      </c>
    </row>
    <row r="527" spans="1:20" ht="15.6" x14ac:dyDescent="0.3">
      <c r="A527" t="s">
        <v>639</v>
      </c>
      <c r="B527" t="s">
        <v>640</v>
      </c>
      <c r="C527" t="s">
        <v>641</v>
      </c>
      <c r="F527" t="s">
        <v>641</v>
      </c>
      <c r="G527" t="s">
        <v>642</v>
      </c>
      <c r="H527" t="s">
        <v>643</v>
      </c>
      <c r="I527" t="s">
        <v>644</v>
      </c>
      <c r="J527" t="s">
        <v>87</v>
      </c>
      <c r="L527" t="s">
        <v>88</v>
      </c>
      <c r="M527">
        <v>1</v>
      </c>
      <c r="O527" t="s">
        <v>48</v>
      </c>
      <c r="P527">
        <v>1184</v>
      </c>
      <c r="Q527" t="s">
        <v>641</v>
      </c>
      <c r="S527" t="s">
        <v>85</v>
      </c>
      <c r="T527" t="s">
        <v>645</v>
      </c>
    </row>
    <row r="528" spans="1:20" ht="15.6" x14ac:dyDescent="0.3">
      <c r="A528" t="s">
        <v>639</v>
      </c>
      <c r="B528" t="s">
        <v>640</v>
      </c>
      <c r="C528" t="s">
        <v>641</v>
      </c>
      <c r="F528" t="s">
        <v>641</v>
      </c>
      <c r="G528" t="s">
        <v>642</v>
      </c>
      <c r="H528" t="s">
        <v>643</v>
      </c>
      <c r="I528" t="s">
        <v>644</v>
      </c>
      <c r="J528" t="s">
        <v>38</v>
      </c>
      <c r="L528" t="s">
        <v>39</v>
      </c>
      <c r="M528">
        <v>1</v>
      </c>
      <c r="O528" t="s">
        <v>48</v>
      </c>
      <c r="P528">
        <v>1184</v>
      </c>
      <c r="Q528" t="s">
        <v>641</v>
      </c>
      <c r="S528" t="s">
        <v>85</v>
      </c>
      <c r="T528" t="s">
        <v>645</v>
      </c>
    </row>
    <row r="529" spans="1:20" ht="15.6" x14ac:dyDescent="0.3">
      <c r="A529" t="s">
        <v>646</v>
      </c>
      <c r="B529" t="s">
        <v>647</v>
      </c>
      <c r="C529" t="s">
        <v>648</v>
      </c>
      <c r="F529" t="s">
        <v>648</v>
      </c>
      <c r="G529" t="s">
        <v>649</v>
      </c>
      <c r="H529" t="s">
        <v>650</v>
      </c>
      <c r="I529" t="s">
        <v>651</v>
      </c>
      <c r="J529" t="s">
        <v>38</v>
      </c>
      <c r="L529" t="s">
        <v>39</v>
      </c>
      <c r="M529">
        <v>2</v>
      </c>
      <c r="O529" t="s">
        <v>48</v>
      </c>
      <c r="P529">
        <v>400</v>
      </c>
      <c r="Q529" t="s">
        <v>648</v>
      </c>
      <c r="S529" t="s">
        <v>85</v>
      </c>
      <c r="T529" t="s">
        <v>652</v>
      </c>
    </row>
    <row r="530" spans="1:20" ht="15.6" x14ac:dyDescent="0.3">
      <c r="A530" t="s">
        <v>646</v>
      </c>
      <c r="B530" t="s">
        <v>647</v>
      </c>
      <c r="C530" t="s">
        <v>648</v>
      </c>
      <c r="F530" t="s">
        <v>648</v>
      </c>
      <c r="G530" t="s">
        <v>649</v>
      </c>
      <c r="H530" t="s">
        <v>650</v>
      </c>
      <c r="I530" t="s">
        <v>651</v>
      </c>
      <c r="J530" t="s">
        <v>46</v>
      </c>
      <c r="L530" t="s">
        <v>47</v>
      </c>
      <c r="M530">
        <v>1</v>
      </c>
      <c r="O530" t="s">
        <v>48</v>
      </c>
      <c r="P530">
        <v>400</v>
      </c>
      <c r="Q530" t="s">
        <v>648</v>
      </c>
      <c r="S530" t="s">
        <v>85</v>
      </c>
      <c r="T530" t="s">
        <v>652</v>
      </c>
    </row>
    <row r="531" spans="1:20" ht="15.6" x14ac:dyDescent="0.3">
      <c r="A531" t="s">
        <v>646</v>
      </c>
      <c r="B531" t="s">
        <v>647</v>
      </c>
      <c r="C531" t="s">
        <v>648</v>
      </c>
      <c r="F531" t="s">
        <v>648</v>
      </c>
      <c r="G531" t="s">
        <v>649</v>
      </c>
      <c r="H531" t="s">
        <v>650</v>
      </c>
      <c r="I531" t="s">
        <v>651</v>
      </c>
      <c r="J531" t="s">
        <v>53</v>
      </c>
      <c r="L531" t="s">
        <v>54</v>
      </c>
      <c r="M531">
        <v>1</v>
      </c>
      <c r="O531" t="s">
        <v>48</v>
      </c>
      <c r="P531">
        <v>400</v>
      </c>
      <c r="Q531" t="s">
        <v>648</v>
      </c>
      <c r="S531" t="s">
        <v>85</v>
      </c>
      <c r="T531" t="s">
        <v>652</v>
      </c>
    </row>
    <row r="532" spans="1:20" ht="15.6" x14ac:dyDescent="0.3">
      <c r="A532" t="s">
        <v>646</v>
      </c>
      <c r="B532" t="s">
        <v>647</v>
      </c>
      <c r="C532" t="s">
        <v>648</v>
      </c>
      <c r="F532" t="s">
        <v>648</v>
      </c>
      <c r="G532" t="s">
        <v>649</v>
      </c>
      <c r="H532" t="s">
        <v>650</v>
      </c>
      <c r="I532" t="s">
        <v>651</v>
      </c>
      <c r="J532" t="s">
        <v>38</v>
      </c>
      <c r="L532" t="s">
        <v>39</v>
      </c>
      <c r="M532">
        <v>1</v>
      </c>
      <c r="O532" t="s">
        <v>48</v>
      </c>
      <c r="P532">
        <v>400</v>
      </c>
      <c r="Q532" t="s">
        <v>648</v>
      </c>
      <c r="S532" t="s">
        <v>85</v>
      </c>
      <c r="T532" t="s">
        <v>652</v>
      </c>
    </row>
    <row r="533" spans="1:20" ht="15.6" x14ac:dyDescent="0.3">
      <c r="A533" t="s">
        <v>653</v>
      </c>
      <c r="B533" t="s">
        <v>654</v>
      </c>
      <c r="C533" t="s">
        <v>655</v>
      </c>
      <c r="F533" t="s">
        <v>655</v>
      </c>
      <c r="G533" t="s">
        <v>656</v>
      </c>
      <c r="H533" t="s">
        <v>657</v>
      </c>
      <c r="I533" t="s">
        <v>658</v>
      </c>
      <c r="J533" t="s">
        <v>38</v>
      </c>
      <c r="L533" t="s">
        <v>39</v>
      </c>
      <c r="M533">
        <v>3</v>
      </c>
      <c r="O533" t="s">
        <v>48</v>
      </c>
      <c r="P533">
        <v>1591</v>
      </c>
      <c r="Q533" t="s">
        <v>655</v>
      </c>
      <c r="R533" t="s">
        <v>659</v>
      </c>
      <c r="S533" t="s">
        <v>33</v>
      </c>
      <c r="T533" t="s">
        <v>660</v>
      </c>
    </row>
    <row r="534" spans="1:20" ht="15.6" x14ac:dyDescent="0.3">
      <c r="A534" t="s">
        <v>653</v>
      </c>
      <c r="B534" t="s">
        <v>654</v>
      </c>
      <c r="C534" t="s">
        <v>655</v>
      </c>
      <c r="F534" t="s">
        <v>655</v>
      </c>
      <c r="G534" t="s">
        <v>656</v>
      </c>
      <c r="H534" t="s">
        <v>657</v>
      </c>
      <c r="I534" t="s">
        <v>658</v>
      </c>
      <c r="J534" t="s">
        <v>53</v>
      </c>
      <c r="L534" t="s">
        <v>54</v>
      </c>
      <c r="M534">
        <v>3</v>
      </c>
      <c r="O534" t="s">
        <v>48</v>
      </c>
      <c r="P534">
        <v>1591</v>
      </c>
      <c r="Q534" t="s">
        <v>655</v>
      </c>
      <c r="R534" t="s">
        <v>659</v>
      </c>
      <c r="S534" t="s">
        <v>33</v>
      </c>
      <c r="T534" t="s">
        <v>660</v>
      </c>
    </row>
    <row r="535" spans="1:20" ht="15.6" x14ac:dyDescent="0.3">
      <c r="A535" t="s">
        <v>653</v>
      </c>
      <c r="B535" t="s">
        <v>654</v>
      </c>
      <c r="C535" t="s">
        <v>655</v>
      </c>
      <c r="F535" t="s">
        <v>655</v>
      </c>
      <c r="G535" t="s">
        <v>656</v>
      </c>
      <c r="H535" t="s">
        <v>657</v>
      </c>
      <c r="I535" t="s">
        <v>658</v>
      </c>
      <c r="J535" t="s">
        <v>46</v>
      </c>
      <c r="L535" t="s">
        <v>47</v>
      </c>
      <c r="M535">
        <v>3</v>
      </c>
      <c r="O535" t="s">
        <v>48</v>
      </c>
      <c r="P535">
        <v>1591</v>
      </c>
      <c r="Q535" t="s">
        <v>655</v>
      </c>
      <c r="R535" t="s">
        <v>659</v>
      </c>
      <c r="S535" t="s">
        <v>33</v>
      </c>
      <c r="T535" t="s">
        <v>660</v>
      </c>
    </row>
    <row r="536" spans="1:20" ht="15.6" x14ac:dyDescent="0.3">
      <c r="A536" t="s">
        <v>653</v>
      </c>
      <c r="B536" t="s">
        <v>654</v>
      </c>
      <c r="C536" t="s">
        <v>655</v>
      </c>
      <c r="F536" t="s">
        <v>655</v>
      </c>
      <c r="G536" t="s">
        <v>656</v>
      </c>
      <c r="H536" t="s">
        <v>657</v>
      </c>
      <c r="I536" t="s">
        <v>658</v>
      </c>
      <c r="J536" t="s">
        <v>180</v>
      </c>
      <c r="L536" t="s">
        <v>181</v>
      </c>
      <c r="M536">
        <v>1</v>
      </c>
      <c r="O536" t="s">
        <v>48</v>
      </c>
      <c r="P536">
        <v>1591</v>
      </c>
      <c r="Q536" t="s">
        <v>655</v>
      </c>
      <c r="R536" t="s">
        <v>659</v>
      </c>
      <c r="S536" t="s">
        <v>33</v>
      </c>
      <c r="T536" t="s">
        <v>660</v>
      </c>
    </row>
    <row r="537" spans="1:20" ht="15.6" x14ac:dyDescent="0.3">
      <c r="A537" t="s">
        <v>653</v>
      </c>
      <c r="B537" t="s">
        <v>654</v>
      </c>
      <c r="C537" t="s">
        <v>655</v>
      </c>
      <c r="F537" t="s">
        <v>655</v>
      </c>
      <c r="G537" t="s">
        <v>656</v>
      </c>
      <c r="H537" t="s">
        <v>657</v>
      </c>
      <c r="I537" t="s">
        <v>658</v>
      </c>
      <c r="J537" t="s">
        <v>138</v>
      </c>
      <c r="K537" t="s">
        <v>236</v>
      </c>
      <c r="L537" t="s">
        <v>237</v>
      </c>
      <c r="M537">
        <v>1</v>
      </c>
      <c r="O537" t="s">
        <v>48</v>
      </c>
      <c r="P537">
        <v>1591</v>
      </c>
      <c r="Q537" t="s">
        <v>655</v>
      </c>
      <c r="R537" t="s">
        <v>659</v>
      </c>
      <c r="S537" t="s">
        <v>33</v>
      </c>
      <c r="T537" t="s">
        <v>660</v>
      </c>
    </row>
    <row r="538" spans="1:20" ht="15.6" x14ac:dyDescent="0.3">
      <c r="A538" t="s">
        <v>653</v>
      </c>
      <c r="B538" t="s">
        <v>654</v>
      </c>
      <c r="C538" t="s">
        <v>655</v>
      </c>
      <c r="F538" t="s">
        <v>655</v>
      </c>
      <c r="G538" t="s">
        <v>656</v>
      </c>
      <c r="H538" t="s">
        <v>657</v>
      </c>
      <c r="I538" t="s">
        <v>658</v>
      </c>
      <c r="J538" t="s">
        <v>148</v>
      </c>
      <c r="L538" t="s">
        <v>149</v>
      </c>
      <c r="M538">
        <v>1</v>
      </c>
      <c r="O538" t="s">
        <v>48</v>
      </c>
      <c r="P538">
        <v>1591</v>
      </c>
      <c r="Q538" t="s">
        <v>655</v>
      </c>
      <c r="R538" t="s">
        <v>659</v>
      </c>
      <c r="S538" t="s">
        <v>33</v>
      </c>
      <c r="T538" t="s">
        <v>660</v>
      </c>
    </row>
    <row r="539" spans="1:20" ht="15.6" x14ac:dyDescent="0.3">
      <c r="A539" t="s">
        <v>653</v>
      </c>
      <c r="B539" t="s">
        <v>654</v>
      </c>
      <c r="C539" t="s">
        <v>655</v>
      </c>
      <c r="F539" t="s">
        <v>655</v>
      </c>
      <c r="G539" t="s">
        <v>656</v>
      </c>
      <c r="H539" t="s">
        <v>657</v>
      </c>
      <c r="I539" t="s">
        <v>658</v>
      </c>
      <c r="J539" t="s">
        <v>72</v>
      </c>
      <c r="L539" t="s">
        <v>73</v>
      </c>
      <c r="M539">
        <v>1</v>
      </c>
      <c r="O539" t="s">
        <v>48</v>
      </c>
      <c r="P539">
        <v>1591</v>
      </c>
      <c r="Q539" t="s">
        <v>655</v>
      </c>
      <c r="R539" t="s">
        <v>659</v>
      </c>
      <c r="S539" t="s">
        <v>33</v>
      </c>
      <c r="T539" t="s">
        <v>660</v>
      </c>
    </row>
    <row r="540" spans="1:20" ht="15.6" x14ac:dyDescent="0.3">
      <c r="A540" t="s">
        <v>653</v>
      </c>
      <c r="B540" t="s">
        <v>654</v>
      </c>
      <c r="C540" t="s">
        <v>655</v>
      </c>
      <c r="F540" t="s">
        <v>655</v>
      </c>
      <c r="G540" t="s">
        <v>656</v>
      </c>
      <c r="H540" t="s">
        <v>657</v>
      </c>
      <c r="I540" t="s">
        <v>658</v>
      </c>
      <c r="J540" t="s">
        <v>87</v>
      </c>
      <c r="L540" t="s">
        <v>88</v>
      </c>
      <c r="M540">
        <v>1</v>
      </c>
      <c r="O540" t="s">
        <v>48</v>
      </c>
      <c r="P540">
        <v>1591</v>
      </c>
      <c r="Q540" t="s">
        <v>655</v>
      </c>
      <c r="R540" t="s">
        <v>659</v>
      </c>
      <c r="S540" t="s">
        <v>33</v>
      </c>
      <c r="T540" t="s">
        <v>660</v>
      </c>
    </row>
    <row r="541" spans="1:20" ht="15.6" x14ac:dyDescent="0.3">
      <c r="A541" t="s">
        <v>653</v>
      </c>
      <c r="B541" t="s">
        <v>654</v>
      </c>
      <c r="C541" t="s">
        <v>655</v>
      </c>
      <c r="F541" t="s">
        <v>655</v>
      </c>
      <c r="G541" t="s">
        <v>656</v>
      </c>
      <c r="H541" t="s">
        <v>657</v>
      </c>
      <c r="I541" t="s">
        <v>658</v>
      </c>
      <c r="J541" t="s">
        <v>89</v>
      </c>
      <c r="L541" t="s">
        <v>90</v>
      </c>
      <c r="M541">
        <v>1</v>
      </c>
      <c r="O541" t="s">
        <v>48</v>
      </c>
      <c r="P541">
        <v>1591</v>
      </c>
      <c r="Q541" t="s">
        <v>655</v>
      </c>
      <c r="R541" t="s">
        <v>659</v>
      </c>
      <c r="S541" t="s">
        <v>33</v>
      </c>
      <c r="T541" t="s">
        <v>660</v>
      </c>
    </row>
    <row r="542" spans="1:20" ht="15.6" x14ac:dyDescent="0.3">
      <c r="A542" t="s">
        <v>653</v>
      </c>
      <c r="B542" t="s">
        <v>654</v>
      </c>
      <c r="C542" t="s">
        <v>655</v>
      </c>
      <c r="F542" t="s">
        <v>655</v>
      </c>
      <c r="G542" t="s">
        <v>656</v>
      </c>
      <c r="H542" t="s">
        <v>657</v>
      </c>
      <c r="I542" t="s">
        <v>658</v>
      </c>
      <c r="J542" t="s">
        <v>38</v>
      </c>
      <c r="L542" t="s">
        <v>39</v>
      </c>
      <c r="M542">
        <v>1</v>
      </c>
      <c r="O542" t="s">
        <v>48</v>
      </c>
      <c r="P542">
        <v>1591</v>
      </c>
      <c r="Q542" t="s">
        <v>655</v>
      </c>
      <c r="R542" t="s">
        <v>659</v>
      </c>
      <c r="S542" t="s">
        <v>33</v>
      </c>
      <c r="T542" t="s">
        <v>660</v>
      </c>
    </row>
    <row r="543" spans="1:20" ht="15.6" x14ac:dyDescent="0.3">
      <c r="A543" t="s">
        <v>661</v>
      </c>
      <c r="B543" t="s">
        <v>662</v>
      </c>
      <c r="C543" t="s">
        <v>663</v>
      </c>
      <c r="F543" t="s">
        <v>663</v>
      </c>
      <c r="G543" t="s">
        <v>664</v>
      </c>
      <c r="H543" t="s">
        <v>665</v>
      </c>
      <c r="I543" t="s">
        <v>666</v>
      </c>
      <c r="J543" t="s">
        <v>28</v>
      </c>
      <c r="K543" t="s">
        <v>29</v>
      </c>
      <c r="L543" t="s">
        <v>30</v>
      </c>
      <c r="M543">
        <v>1</v>
      </c>
      <c r="O543" t="s">
        <v>48</v>
      </c>
      <c r="P543">
        <v>1516</v>
      </c>
      <c r="Q543" t="s">
        <v>663</v>
      </c>
      <c r="R543" t="s">
        <v>667</v>
      </c>
      <c r="S543" t="s">
        <v>33</v>
      </c>
      <c r="T543" t="s">
        <v>668</v>
      </c>
    </row>
    <row r="544" spans="1:20" ht="15.6" x14ac:dyDescent="0.3">
      <c r="A544" t="s">
        <v>661</v>
      </c>
      <c r="B544" t="s">
        <v>662</v>
      </c>
      <c r="C544" t="s">
        <v>663</v>
      </c>
      <c r="F544" t="s">
        <v>663</v>
      </c>
      <c r="G544" t="s">
        <v>664</v>
      </c>
      <c r="H544" t="s">
        <v>665</v>
      </c>
      <c r="I544" t="s">
        <v>666</v>
      </c>
      <c r="J544" t="s">
        <v>35</v>
      </c>
      <c r="K544" t="s">
        <v>36</v>
      </c>
      <c r="L544" t="s">
        <v>37</v>
      </c>
      <c r="M544">
        <v>1</v>
      </c>
      <c r="O544" t="s">
        <v>48</v>
      </c>
      <c r="P544">
        <v>1516</v>
      </c>
      <c r="Q544" t="s">
        <v>663</v>
      </c>
      <c r="R544" t="s">
        <v>667</v>
      </c>
      <c r="S544" t="s">
        <v>33</v>
      </c>
      <c r="T544" t="s">
        <v>668</v>
      </c>
    </row>
    <row r="545" spans="1:20" ht="15.6" x14ac:dyDescent="0.3">
      <c r="A545" t="s">
        <v>661</v>
      </c>
      <c r="B545" t="s">
        <v>662</v>
      </c>
      <c r="C545" t="s">
        <v>663</v>
      </c>
      <c r="F545" t="s">
        <v>663</v>
      </c>
      <c r="G545" t="s">
        <v>664</v>
      </c>
      <c r="H545" t="s">
        <v>665</v>
      </c>
      <c r="I545" t="s">
        <v>666</v>
      </c>
      <c r="J545" t="s">
        <v>57</v>
      </c>
      <c r="K545" t="s">
        <v>58</v>
      </c>
      <c r="L545" t="s">
        <v>59</v>
      </c>
      <c r="M545">
        <v>1</v>
      </c>
      <c r="O545" t="s">
        <v>48</v>
      </c>
      <c r="P545">
        <v>1516</v>
      </c>
      <c r="Q545" t="s">
        <v>663</v>
      </c>
      <c r="R545" t="s">
        <v>667</v>
      </c>
      <c r="S545" t="s">
        <v>33</v>
      </c>
      <c r="T545" t="s">
        <v>668</v>
      </c>
    </row>
    <row r="546" spans="1:20" ht="15.6" x14ac:dyDescent="0.3">
      <c r="A546" t="s">
        <v>661</v>
      </c>
      <c r="B546" t="s">
        <v>662</v>
      </c>
      <c r="C546" t="s">
        <v>663</v>
      </c>
      <c r="F546" t="s">
        <v>663</v>
      </c>
      <c r="G546" t="s">
        <v>664</v>
      </c>
      <c r="H546" t="s">
        <v>665</v>
      </c>
      <c r="I546" t="s">
        <v>666</v>
      </c>
      <c r="J546" t="s">
        <v>138</v>
      </c>
      <c r="K546" t="s">
        <v>139</v>
      </c>
      <c r="L546" t="s">
        <v>140</v>
      </c>
      <c r="M546">
        <v>1</v>
      </c>
      <c r="O546" t="s">
        <v>48</v>
      </c>
      <c r="P546">
        <v>1516</v>
      </c>
      <c r="Q546" t="s">
        <v>663</v>
      </c>
      <c r="R546" t="s">
        <v>667</v>
      </c>
      <c r="S546" t="s">
        <v>33</v>
      </c>
      <c r="T546" t="s">
        <v>668</v>
      </c>
    </row>
    <row r="547" spans="1:20" ht="15.6" x14ac:dyDescent="0.3">
      <c r="A547" t="s">
        <v>661</v>
      </c>
      <c r="B547" t="s">
        <v>662</v>
      </c>
      <c r="C547" t="s">
        <v>663</v>
      </c>
      <c r="F547" t="s">
        <v>663</v>
      </c>
      <c r="G547" t="s">
        <v>664</v>
      </c>
      <c r="H547" t="s">
        <v>665</v>
      </c>
      <c r="I547" t="s">
        <v>666</v>
      </c>
      <c r="J547" t="s">
        <v>46</v>
      </c>
      <c r="L547" t="s">
        <v>47</v>
      </c>
      <c r="M547">
        <v>1</v>
      </c>
      <c r="O547" t="s">
        <v>48</v>
      </c>
      <c r="P547">
        <v>1516</v>
      </c>
      <c r="Q547" t="s">
        <v>663</v>
      </c>
      <c r="R547" t="s">
        <v>667</v>
      </c>
      <c r="S547" t="s">
        <v>33</v>
      </c>
      <c r="T547" t="s">
        <v>668</v>
      </c>
    </row>
    <row r="548" spans="1:20" ht="15.6" x14ac:dyDescent="0.3">
      <c r="A548" t="s">
        <v>661</v>
      </c>
      <c r="B548" t="s">
        <v>662</v>
      </c>
      <c r="C548" t="s">
        <v>663</v>
      </c>
      <c r="F548" t="s">
        <v>663</v>
      </c>
      <c r="G548" t="s">
        <v>664</v>
      </c>
      <c r="H548" t="s">
        <v>665</v>
      </c>
      <c r="I548" t="s">
        <v>666</v>
      </c>
      <c r="J548" t="s">
        <v>53</v>
      </c>
      <c r="L548" t="s">
        <v>54</v>
      </c>
      <c r="M548">
        <v>1</v>
      </c>
      <c r="O548" t="s">
        <v>48</v>
      </c>
      <c r="P548">
        <v>1516</v>
      </c>
      <c r="Q548" t="s">
        <v>663</v>
      </c>
      <c r="R548" t="s">
        <v>667</v>
      </c>
      <c r="S548" t="s">
        <v>33</v>
      </c>
      <c r="T548" t="s">
        <v>668</v>
      </c>
    </row>
    <row r="549" spans="1:20" ht="15.6" x14ac:dyDescent="0.3">
      <c r="A549" t="s">
        <v>661</v>
      </c>
      <c r="B549" t="s">
        <v>662</v>
      </c>
      <c r="C549" t="s">
        <v>663</v>
      </c>
      <c r="F549" t="s">
        <v>663</v>
      </c>
      <c r="G549" t="s">
        <v>664</v>
      </c>
      <c r="H549" t="s">
        <v>665</v>
      </c>
      <c r="I549" t="s">
        <v>666</v>
      </c>
      <c r="J549" t="s">
        <v>72</v>
      </c>
      <c r="L549" t="s">
        <v>73</v>
      </c>
      <c r="M549">
        <v>1</v>
      </c>
      <c r="O549" t="s">
        <v>48</v>
      </c>
      <c r="P549">
        <v>1516</v>
      </c>
      <c r="Q549" t="s">
        <v>663</v>
      </c>
      <c r="R549" t="s">
        <v>667</v>
      </c>
      <c r="S549" t="s">
        <v>33</v>
      </c>
      <c r="T549" t="s">
        <v>668</v>
      </c>
    </row>
    <row r="550" spans="1:20" ht="15.6" x14ac:dyDescent="0.3">
      <c r="A550" t="s">
        <v>661</v>
      </c>
      <c r="B550" t="s">
        <v>662</v>
      </c>
      <c r="C550" t="s">
        <v>663</v>
      </c>
      <c r="F550" t="s">
        <v>663</v>
      </c>
      <c r="G550" t="s">
        <v>664</v>
      </c>
      <c r="H550" t="s">
        <v>665</v>
      </c>
      <c r="I550" t="s">
        <v>666</v>
      </c>
      <c r="J550" t="s">
        <v>74</v>
      </c>
      <c r="L550" t="s">
        <v>75</v>
      </c>
      <c r="M550">
        <v>1</v>
      </c>
      <c r="O550" t="s">
        <v>48</v>
      </c>
      <c r="P550">
        <v>1516</v>
      </c>
      <c r="Q550" t="s">
        <v>663</v>
      </c>
      <c r="R550" t="s">
        <v>667</v>
      </c>
      <c r="S550" t="s">
        <v>33</v>
      </c>
      <c r="T550" t="s">
        <v>668</v>
      </c>
    </row>
    <row r="551" spans="1:20" ht="15.6" x14ac:dyDescent="0.3">
      <c r="A551" t="s">
        <v>661</v>
      </c>
      <c r="B551" t="s">
        <v>662</v>
      </c>
      <c r="C551" t="s">
        <v>663</v>
      </c>
      <c r="F551" t="s">
        <v>663</v>
      </c>
      <c r="G551" t="s">
        <v>664</v>
      </c>
      <c r="H551" t="s">
        <v>665</v>
      </c>
      <c r="I551" t="s">
        <v>666</v>
      </c>
      <c r="J551" t="s">
        <v>76</v>
      </c>
      <c r="L551" t="s">
        <v>77</v>
      </c>
      <c r="M551">
        <v>1</v>
      </c>
      <c r="O551" t="s">
        <v>48</v>
      </c>
      <c r="P551">
        <v>1516</v>
      </c>
      <c r="Q551" t="s">
        <v>663</v>
      </c>
      <c r="R551" t="s">
        <v>667</v>
      </c>
      <c r="S551" t="s">
        <v>33</v>
      </c>
      <c r="T551" t="s">
        <v>668</v>
      </c>
    </row>
    <row r="552" spans="1:20" ht="15.6" x14ac:dyDescent="0.3">
      <c r="A552" t="s">
        <v>661</v>
      </c>
      <c r="B552" t="s">
        <v>662</v>
      </c>
      <c r="C552" t="s">
        <v>663</v>
      </c>
      <c r="F552" t="s">
        <v>663</v>
      </c>
      <c r="G552" t="s">
        <v>664</v>
      </c>
      <c r="H552" t="s">
        <v>665</v>
      </c>
      <c r="I552" t="s">
        <v>666</v>
      </c>
      <c r="J552" t="s">
        <v>38</v>
      </c>
      <c r="L552" t="s">
        <v>39</v>
      </c>
      <c r="M552">
        <v>1</v>
      </c>
      <c r="O552" t="s">
        <v>48</v>
      </c>
      <c r="P552">
        <v>1516</v>
      </c>
      <c r="Q552" t="s">
        <v>663</v>
      </c>
      <c r="R552" t="s">
        <v>667</v>
      </c>
      <c r="S552" t="s">
        <v>33</v>
      </c>
      <c r="T552" t="s">
        <v>668</v>
      </c>
    </row>
    <row r="553" spans="1:20" ht="15.6" x14ac:dyDescent="0.3">
      <c r="A553" t="s">
        <v>669</v>
      </c>
      <c r="B553" t="s">
        <v>670</v>
      </c>
      <c r="C553" t="s">
        <v>671</v>
      </c>
      <c r="F553" t="s">
        <v>671</v>
      </c>
      <c r="G553" t="s">
        <v>672</v>
      </c>
      <c r="H553" t="s">
        <v>673</v>
      </c>
      <c r="I553" t="s">
        <v>674</v>
      </c>
      <c r="J553" t="s">
        <v>87</v>
      </c>
      <c r="L553" t="s">
        <v>88</v>
      </c>
      <c r="M553">
        <v>2</v>
      </c>
      <c r="O553" t="s">
        <v>48</v>
      </c>
      <c r="P553">
        <v>2449</v>
      </c>
      <c r="Q553" t="s">
        <v>671</v>
      </c>
      <c r="S553" t="s">
        <v>85</v>
      </c>
      <c r="T553" t="s">
        <v>675</v>
      </c>
    </row>
    <row r="554" spans="1:20" ht="15.6" x14ac:dyDescent="0.3">
      <c r="A554" t="s">
        <v>669</v>
      </c>
      <c r="B554" t="s">
        <v>670</v>
      </c>
      <c r="C554" t="s">
        <v>671</v>
      </c>
      <c r="F554" t="s">
        <v>671</v>
      </c>
      <c r="G554" t="s">
        <v>672</v>
      </c>
      <c r="H554" t="s">
        <v>673</v>
      </c>
      <c r="I554" t="s">
        <v>674</v>
      </c>
      <c r="J554" t="s">
        <v>35</v>
      </c>
      <c r="K554" t="s">
        <v>36</v>
      </c>
      <c r="L554" t="s">
        <v>37</v>
      </c>
      <c r="M554">
        <v>2</v>
      </c>
      <c r="O554" t="s">
        <v>48</v>
      </c>
      <c r="P554">
        <v>2449</v>
      </c>
      <c r="Q554" t="s">
        <v>671</v>
      </c>
      <c r="S554" t="s">
        <v>85</v>
      </c>
      <c r="T554" t="s">
        <v>675</v>
      </c>
    </row>
    <row r="555" spans="1:20" ht="15.6" x14ac:dyDescent="0.3">
      <c r="A555" t="s">
        <v>669</v>
      </c>
      <c r="B555" t="s">
        <v>670</v>
      </c>
      <c r="C555" t="s">
        <v>671</v>
      </c>
      <c r="F555" t="s">
        <v>671</v>
      </c>
      <c r="G555" t="s">
        <v>672</v>
      </c>
      <c r="H555" t="s">
        <v>673</v>
      </c>
      <c r="I555" t="s">
        <v>674</v>
      </c>
      <c r="J555" t="s">
        <v>28</v>
      </c>
      <c r="K555" t="s">
        <v>29</v>
      </c>
      <c r="L555" t="s">
        <v>30</v>
      </c>
      <c r="M555">
        <v>1</v>
      </c>
      <c r="O555" t="s">
        <v>48</v>
      </c>
      <c r="P555">
        <v>2449</v>
      </c>
      <c r="Q555" t="s">
        <v>671</v>
      </c>
      <c r="S555" t="s">
        <v>85</v>
      </c>
      <c r="T555" t="s">
        <v>675</v>
      </c>
    </row>
    <row r="556" spans="1:20" ht="15.6" x14ac:dyDescent="0.3">
      <c r="A556" t="s">
        <v>669</v>
      </c>
      <c r="B556" t="s">
        <v>670</v>
      </c>
      <c r="C556" t="s">
        <v>671</v>
      </c>
      <c r="F556" t="s">
        <v>671</v>
      </c>
      <c r="G556" t="s">
        <v>672</v>
      </c>
      <c r="H556" t="s">
        <v>673</v>
      </c>
      <c r="I556" t="s">
        <v>674</v>
      </c>
      <c r="J556" t="s">
        <v>57</v>
      </c>
      <c r="K556" t="s">
        <v>58</v>
      </c>
      <c r="L556" t="s">
        <v>59</v>
      </c>
      <c r="M556">
        <v>2</v>
      </c>
      <c r="O556" t="s">
        <v>48</v>
      </c>
      <c r="P556">
        <v>2449</v>
      </c>
      <c r="Q556" t="s">
        <v>671</v>
      </c>
      <c r="S556" t="s">
        <v>85</v>
      </c>
      <c r="T556" t="s">
        <v>675</v>
      </c>
    </row>
    <row r="557" spans="1:20" ht="15.6" x14ac:dyDescent="0.3">
      <c r="A557" t="s">
        <v>669</v>
      </c>
      <c r="B557" t="s">
        <v>670</v>
      </c>
      <c r="C557" t="s">
        <v>671</v>
      </c>
      <c r="F557" t="s">
        <v>671</v>
      </c>
      <c r="G557" t="s">
        <v>672</v>
      </c>
      <c r="H557" t="s">
        <v>673</v>
      </c>
      <c r="I557" t="s">
        <v>674</v>
      </c>
      <c r="J557" t="s">
        <v>194</v>
      </c>
      <c r="L557" t="s">
        <v>195</v>
      </c>
      <c r="M557">
        <v>1</v>
      </c>
      <c r="O557" t="s">
        <v>48</v>
      </c>
      <c r="P557">
        <v>2449</v>
      </c>
      <c r="Q557" t="s">
        <v>671</v>
      </c>
      <c r="S557" t="s">
        <v>85</v>
      </c>
      <c r="T557" t="s">
        <v>675</v>
      </c>
    </row>
    <row r="558" spans="1:20" ht="15.6" x14ac:dyDescent="0.3">
      <c r="A558" t="s">
        <v>669</v>
      </c>
      <c r="B558" t="s">
        <v>670</v>
      </c>
      <c r="C558" t="s">
        <v>671</v>
      </c>
      <c r="F558" t="s">
        <v>671</v>
      </c>
      <c r="G558" t="s">
        <v>672</v>
      </c>
      <c r="H558" t="s">
        <v>673</v>
      </c>
      <c r="I558" t="s">
        <v>674</v>
      </c>
      <c r="J558" t="s">
        <v>38</v>
      </c>
      <c r="L558" t="s">
        <v>39</v>
      </c>
      <c r="M558">
        <v>1</v>
      </c>
      <c r="O558" t="s">
        <v>48</v>
      </c>
      <c r="P558">
        <v>2449</v>
      </c>
      <c r="Q558" t="s">
        <v>671</v>
      </c>
      <c r="S558" t="s">
        <v>85</v>
      </c>
      <c r="T558" t="s">
        <v>675</v>
      </c>
    </row>
    <row r="559" spans="1:20" ht="15.6" x14ac:dyDescent="0.3">
      <c r="A559" t="s">
        <v>669</v>
      </c>
      <c r="B559" t="s">
        <v>670</v>
      </c>
      <c r="C559" t="s">
        <v>671</v>
      </c>
      <c r="F559" t="s">
        <v>671</v>
      </c>
      <c r="G559" t="s">
        <v>672</v>
      </c>
      <c r="H559" t="s">
        <v>673</v>
      </c>
      <c r="I559" t="s">
        <v>674</v>
      </c>
      <c r="J559" t="s">
        <v>46</v>
      </c>
      <c r="L559" t="s">
        <v>47</v>
      </c>
      <c r="M559">
        <v>1</v>
      </c>
      <c r="O559" t="s">
        <v>48</v>
      </c>
      <c r="P559">
        <v>2449</v>
      </c>
      <c r="Q559" t="s">
        <v>671</v>
      </c>
      <c r="S559" t="s">
        <v>85</v>
      </c>
      <c r="T559" t="s">
        <v>675</v>
      </c>
    </row>
    <row r="560" spans="1:20" ht="15.6" x14ac:dyDescent="0.3">
      <c r="A560" t="s">
        <v>669</v>
      </c>
      <c r="B560" t="s">
        <v>670</v>
      </c>
      <c r="C560" t="s">
        <v>671</v>
      </c>
      <c r="F560" t="s">
        <v>671</v>
      </c>
      <c r="G560" t="s">
        <v>672</v>
      </c>
      <c r="H560" t="s">
        <v>673</v>
      </c>
      <c r="I560" t="s">
        <v>674</v>
      </c>
      <c r="J560" t="s">
        <v>53</v>
      </c>
      <c r="L560" t="s">
        <v>54</v>
      </c>
      <c r="M560">
        <v>1</v>
      </c>
      <c r="O560" t="s">
        <v>48</v>
      </c>
      <c r="P560">
        <v>2449</v>
      </c>
      <c r="Q560" t="s">
        <v>671</v>
      </c>
      <c r="S560" t="s">
        <v>85</v>
      </c>
      <c r="T560" t="s">
        <v>675</v>
      </c>
    </row>
    <row r="561" spans="1:20" ht="15.6" x14ac:dyDescent="0.3">
      <c r="A561" t="s">
        <v>676</v>
      </c>
      <c r="B561" t="s">
        <v>677</v>
      </c>
      <c r="C561" t="s">
        <v>678</v>
      </c>
      <c r="F561" t="s">
        <v>678</v>
      </c>
      <c r="G561" t="s">
        <v>679</v>
      </c>
      <c r="H561" t="s">
        <v>680</v>
      </c>
      <c r="I561" t="s">
        <v>681</v>
      </c>
      <c r="J561" t="s">
        <v>138</v>
      </c>
      <c r="K561" t="s">
        <v>236</v>
      </c>
      <c r="L561" t="s">
        <v>237</v>
      </c>
      <c r="M561">
        <v>1</v>
      </c>
      <c r="O561" t="s">
        <v>48</v>
      </c>
      <c r="P561">
        <v>1519</v>
      </c>
      <c r="Q561" t="s">
        <v>678</v>
      </c>
      <c r="R561" t="s">
        <v>682</v>
      </c>
      <c r="S561" t="s">
        <v>33</v>
      </c>
      <c r="T561" t="s">
        <v>683</v>
      </c>
    </row>
    <row r="562" spans="1:20" ht="15.6" x14ac:dyDescent="0.3">
      <c r="A562" t="s">
        <v>676</v>
      </c>
      <c r="B562" t="s">
        <v>677</v>
      </c>
      <c r="C562" t="s">
        <v>678</v>
      </c>
      <c r="F562" t="s">
        <v>678</v>
      </c>
      <c r="G562" t="s">
        <v>679</v>
      </c>
      <c r="H562" t="s">
        <v>680</v>
      </c>
      <c r="I562" t="s">
        <v>681</v>
      </c>
      <c r="J562" t="s">
        <v>192</v>
      </c>
      <c r="L562" t="s">
        <v>193</v>
      </c>
      <c r="M562">
        <v>2</v>
      </c>
      <c r="O562" t="s">
        <v>48</v>
      </c>
      <c r="P562">
        <v>1519</v>
      </c>
      <c r="Q562" t="s">
        <v>678</v>
      </c>
      <c r="R562" t="s">
        <v>682</v>
      </c>
      <c r="S562" t="s">
        <v>33</v>
      </c>
      <c r="T562" t="s">
        <v>683</v>
      </c>
    </row>
    <row r="563" spans="1:20" ht="15.6" x14ac:dyDescent="0.3">
      <c r="A563" t="s">
        <v>676</v>
      </c>
      <c r="B563" t="s">
        <v>677</v>
      </c>
      <c r="C563" t="s">
        <v>678</v>
      </c>
      <c r="F563" t="s">
        <v>678</v>
      </c>
      <c r="G563" t="s">
        <v>679</v>
      </c>
      <c r="H563" t="s">
        <v>680</v>
      </c>
      <c r="I563" t="s">
        <v>681</v>
      </c>
      <c r="J563" t="s">
        <v>116</v>
      </c>
      <c r="L563" t="s">
        <v>117</v>
      </c>
      <c r="M563">
        <v>1</v>
      </c>
      <c r="O563" t="s">
        <v>48</v>
      </c>
      <c r="P563">
        <v>1519</v>
      </c>
      <c r="Q563" t="s">
        <v>678</v>
      </c>
      <c r="R563" t="s">
        <v>682</v>
      </c>
      <c r="S563" t="s">
        <v>33</v>
      </c>
      <c r="T563" t="s">
        <v>683</v>
      </c>
    </row>
    <row r="564" spans="1:20" ht="15.6" x14ac:dyDescent="0.3">
      <c r="A564" t="s">
        <v>676</v>
      </c>
      <c r="B564" t="s">
        <v>677</v>
      </c>
      <c r="C564" t="s">
        <v>678</v>
      </c>
      <c r="F564" t="s">
        <v>678</v>
      </c>
      <c r="G564" t="s">
        <v>679</v>
      </c>
      <c r="H564" t="s">
        <v>680</v>
      </c>
      <c r="I564" t="s">
        <v>681</v>
      </c>
      <c r="J564" t="s">
        <v>194</v>
      </c>
      <c r="L564" t="s">
        <v>195</v>
      </c>
      <c r="M564">
        <v>4</v>
      </c>
      <c r="O564" t="s">
        <v>48</v>
      </c>
      <c r="P564">
        <v>1519</v>
      </c>
      <c r="Q564" t="s">
        <v>678</v>
      </c>
      <c r="R564" t="s">
        <v>682</v>
      </c>
      <c r="S564" t="s">
        <v>33</v>
      </c>
      <c r="T564" t="s">
        <v>683</v>
      </c>
    </row>
    <row r="565" spans="1:20" ht="15.6" x14ac:dyDescent="0.3">
      <c r="A565" t="s">
        <v>676</v>
      </c>
      <c r="B565" t="s">
        <v>677</v>
      </c>
      <c r="C565" t="s">
        <v>678</v>
      </c>
      <c r="F565" t="s">
        <v>678</v>
      </c>
      <c r="G565" t="s">
        <v>679</v>
      </c>
      <c r="H565" t="s">
        <v>680</v>
      </c>
      <c r="I565" t="s">
        <v>681</v>
      </c>
      <c r="J565" t="s">
        <v>70</v>
      </c>
      <c r="L565" t="s">
        <v>71</v>
      </c>
      <c r="M565">
        <v>10</v>
      </c>
      <c r="O565" t="s">
        <v>48</v>
      </c>
      <c r="P565">
        <v>1519</v>
      </c>
      <c r="Q565" t="s">
        <v>678</v>
      </c>
      <c r="R565" t="s">
        <v>682</v>
      </c>
      <c r="S565" t="s">
        <v>33</v>
      </c>
      <c r="T565" t="s">
        <v>683</v>
      </c>
    </row>
    <row r="566" spans="1:20" ht="15.6" x14ac:dyDescent="0.3">
      <c r="A566" t="s">
        <v>676</v>
      </c>
      <c r="B566" t="s">
        <v>677</v>
      </c>
      <c r="C566" t="s">
        <v>678</v>
      </c>
      <c r="F566" t="s">
        <v>678</v>
      </c>
      <c r="G566" t="s">
        <v>679</v>
      </c>
      <c r="H566" t="s">
        <v>680</v>
      </c>
      <c r="I566" t="s">
        <v>681</v>
      </c>
      <c r="J566" t="s">
        <v>66</v>
      </c>
      <c r="L566" t="s">
        <v>67</v>
      </c>
      <c r="M566">
        <v>1</v>
      </c>
      <c r="O566" t="s">
        <v>48</v>
      </c>
      <c r="P566">
        <v>1519</v>
      </c>
      <c r="Q566" t="s">
        <v>678</v>
      </c>
      <c r="R566" t="s">
        <v>682</v>
      </c>
      <c r="S566" t="s">
        <v>33</v>
      </c>
      <c r="T566" t="s">
        <v>683</v>
      </c>
    </row>
    <row r="567" spans="1:20" ht="15.6" x14ac:dyDescent="0.3">
      <c r="A567" t="s">
        <v>676</v>
      </c>
      <c r="B567" t="s">
        <v>677</v>
      </c>
      <c r="C567" t="s">
        <v>678</v>
      </c>
      <c r="F567" t="s">
        <v>678</v>
      </c>
      <c r="G567" t="s">
        <v>679</v>
      </c>
      <c r="H567" t="s">
        <v>680</v>
      </c>
      <c r="I567" t="s">
        <v>681</v>
      </c>
      <c r="J567" t="s">
        <v>38</v>
      </c>
      <c r="L567" t="s">
        <v>39</v>
      </c>
      <c r="M567">
        <v>1</v>
      </c>
      <c r="O567" t="s">
        <v>48</v>
      </c>
      <c r="P567">
        <v>1519</v>
      </c>
      <c r="Q567" t="s">
        <v>678</v>
      </c>
      <c r="R567" t="s">
        <v>682</v>
      </c>
      <c r="S567" t="s">
        <v>33</v>
      </c>
      <c r="T567" t="s">
        <v>683</v>
      </c>
    </row>
    <row r="568" spans="1:20" ht="15.6" x14ac:dyDescent="0.3">
      <c r="A568" t="s">
        <v>684</v>
      </c>
      <c r="B568" t="s">
        <v>685</v>
      </c>
      <c r="C568" t="s">
        <v>686</v>
      </c>
      <c r="F568" t="s">
        <v>686</v>
      </c>
      <c r="G568" t="s">
        <v>687</v>
      </c>
      <c r="H568" t="s">
        <v>688</v>
      </c>
      <c r="I568" t="s">
        <v>689</v>
      </c>
      <c r="J568" t="s">
        <v>87</v>
      </c>
      <c r="L568" t="s">
        <v>88</v>
      </c>
      <c r="M568">
        <v>2</v>
      </c>
      <c r="O568" t="s">
        <v>48</v>
      </c>
      <c r="P568">
        <v>1539</v>
      </c>
      <c r="Q568" t="s">
        <v>686</v>
      </c>
      <c r="R568" t="s">
        <v>690</v>
      </c>
      <c r="S568" t="s">
        <v>33</v>
      </c>
      <c r="T568" t="s">
        <v>691</v>
      </c>
    </row>
    <row r="569" spans="1:20" ht="15.6" x14ac:dyDescent="0.3">
      <c r="A569" t="s">
        <v>684</v>
      </c>
      <c r="B569" t="s">
        <v>685</v>
      </c>
      <c r="C569" t="s">
        <v>686</v>
      </c>
      <c r="F569" t="s">
        <v>686</v>
      </c>
      <c r="G569" t="s">
        <v>687</v>
      </c>
      <c r="H569" t="s">
        <v>688</v>
      </c>
      <c r="I569" t="s">
        <v>689</v>
      </c>
      <c r="J569" t="s">
        <v>28</v>
      </c>
      <c r="K569" t="s">
        <v>29</v>
      </c>
      <c r="L569" t="s">
        <v>30</v>
      </c>
      <c r="M569">
        <v>1</v>
      </c>
      <c r="O569" t="s">
        <v>48</v>
      </c>
      <c r="P569">
        <v>1539</v>
      </c>
      <c r="Q569" t="s">
        <v>686</v>
      </c>
      <c r="R569" t="s">
        <v>690</v>
      </c>
      <c r="S569" t="s">
        <v>33</v>
      </c>
      <c r="T569" t="s">
        <v>691</v>
      </c>
    </row>
    <row r="570" spans="1:20" ht="15.6" x14ac:dyDescent="0.3">
      <c r="A570" t="s">
        <v>684</v>
      </c>
      <c r="B570" t="s">
        <v>685</v>
      </c>
      <c r="C570" t="s">
        <v>686</v>
      </c>
      <c r="F570" t="s">
        <v>686</v>
      </c>
      <c r="G570" t="s">
        <v>687</v>
      </c>
      <c r="H570" t="s">
        <v>688</v>
      </c>
      <c r="I570" t="s">
        <v>689</v>
      </c>
      <c r="J570" t="s">
        <v>35</v>
      </c>
      <c r="K570" t="s">
        <v>36</v>
      </c>
      <c r="L570" t="s">
        <v>37</v>
      </c>
      <c r="M570">
        <v>1</v>
      </c>
      <c r="O570" t="s">
        <v>48</v>
      </c>
      <c r="P570">
        <v>1539</v>
      </c>
      <c r="Q570" t="s">
        <v>686</v>
      </c>
      <c r="R570" t="s">
        <v>690</v>
      </c>
      <c r="S570" t="s">
        <v>33</v>
      </c>
      <c r="T570" t="s">
        <v>691</v>
      </c>
    </row>
    <row r="571" spans="1:20" ht="15.6" x14ac:dyDescent="0.3">
      <c r="A571" t="s">
        <v>684</v>
      </c>
      <c r="B571" t="s">
        <v>685</v>
      </c>
      <c r="C571" t="s">
        <v>686</v>
      </c>
      <c r="F571" t="s">
        <v>686</v>
      </c>
      <c r="G571" t="s">
        <v>687</v>
      </c>
      <c r="H571" t="s">
        <v>688</v>
      </c>
      <c r="I571" t="s">
        <v>689</v>
      </c>
      <c r="J571" t="s">
        <v>38</v>
      </c>
      <c r="L571" t="s">
        <v>39</v>
      </c>
      <c r="M571">
        <v>1</v>
      </c>
      <c r="O571" t="s">
        <v>48</v>
      </c>
      <c r="P571">
        <v>1539</v>
      </c>
      <c r="Q571" t="s">
        <v>686</v>
      </c>
      <c r="R571" t="s">
        <v>690</v>
      </c>
      <c r="S571" t="s">
        <v>33</v>
      </c>
      <c r="T571" t="s">
        <v>691</v>
      </c>
    </row>
    <row r="572" spans="1:20" ht="15.6" x14ac:dyDescent="0.3">
      <c r="A572" t="s">
        <v>690</v>
      </c>
      <c r="B572" t="s">
        <v>692</v>
      </c>
      <c r="C572" t="s">
        <v>693</v>
      </c>
      <c r="F572" t="s">
        <v>693</v>
      </c>
      <c r="G572" t="s">
        <v>694</v>
      </c>
      <c r="H572" t="s">
        <v>695</v>
      </c>
      <c r="I572" t="s">
        <v>696</v>
      </c>
      <c r="J572" t="s">
        <v>28</v>
      </c>
      <c r="K572" t="s">
        <v>29</v>
      </c>
      <c r="L572" t="s">
        <v>30</v>
      </c>
      <c r="M572">
        <v>1</v>
      </c>
      <c r="O572" t="s">
        <v>697</v>
      </c>
      <c r="P572">
        <v>815</v>
      </c>
      <c r="Q572" t="s">
        <v>693</v>
      </c>
      <c r="S572" t="s">
        <v>85</v>
      </c>
      <c r="T572" t="s">
        <v>698</v>
      </c>
    </row>
    <row r="573" spans="1:20" ht="15.6" x14ac:dyDescent="0.3">
      <c r="A573" t="s">
        <v>690</v>
      </c>
      <c r="B573" t="s">
        <v>692</v>
      </c>
      <c r="C573" t="s">
        <v>693</v>
      </c>
      <c r="F573" t="s">
        <v>693</v>
      </c>
      <c r="G573" t="s">
        <v>694</v>
      </c>
      <c r="H573" t="s">
        <v>695</v>
      </c>
      <c r="I573" t="s">
        <v>696</v>
      </c>
      <c r="J573" t="s">
        <v>55</v>
      </c>
      <c r="L573" t="s">
        <v>56</v>
      </c>
      <c r="M573">
        <v>1</v>
      </c>
      <c r="O573" t="s">
        <v>697</v>
      </c>
      <c r="P573">
        <v>815</v>
      </c>
      <c r="Q573" t="s">
        <v>693</v>
      </c>
      <c r="S573" t="s">
        <v>85</v>
      </c>
      <c r="T573" t="s">
        <v>698</v>
      </c>
    </row>
    <row r="574" spans="1:20" ht="15.6" x14ac:dyDescent="0.3">
      <c r="A574" t="s">
        <v>690</v>
      </c>
      <c r="B574" t="s">
        <v>692</v>
      </c>
      <c r="C574" t="s">
        <v>693</v>
      </c>
      <c r="F574" t="s">
        <v>693</v>
      </c>
      <c r="G574" t="s">
        <v>694</v>
      </c>
      <c r="H574" t="s">
        <v>695</v>
      </c>
      <c r="I574" t="s">
        <v>696</v>
      </c>
      <c r="J574" t="s">
        <v>89</v>
      </c>
      <c r="L574" t="s">
        <v>90</v>
      </c>
      <c r="M574">
        <v>1</v>
      </c>
      <c r="O574" t="s">
        <v>697</v>
      </c>
      <c r="P574">
        <v>815</v>
      </c>
      <c r="Q574" t="s">
        <v>693</v>
      </c>
      <c r="S574" t="s">
        <v>85</v>
      </c>
      <c r="T574" t="s">
        <v>698</v>
      </c>
    </row>
    <row r="575" spans="1:20" ht="15.6" x14ac:dyDescent="0.3">
      <c r="A575" t="s">
        <v>690</v>
      </c>
      <c r="B575" t="s">
        <v>692</v>
      </c>
      <c r="C575" t="s">
        <v>693</v>
      </c>
      <c r="F575" t="s">
        <v>693</v>
      </c>
      <c r="G575" t="s">
        <v>694</v>
      </c>
      <c r="H575" t="s">
        <v>695</v>
      </c>
      <c r="I575" t="s">
        <v>696</v>
      </c>
      <c r="J575" t="s">
        <v>72</v>
      </c>
      <c r="L575" t="s">
        <v>73</v>
      </c>
      <c r="M575">
        <v>1</v>
      </c>
      <c r="O575" t="s">
        <v>697</v>
      </c>
      <c r="P575">
        <v>815</v>
      </c>
      <c r="Q575" t="s">
        <v>693</v>
      </c>
      <c r="S575" t="s">
        <v>85</v>
      </c>
      <c r="T575" t="s">
        <v>698</v>
      </c>
    </row>
    <row r="576" spans="1:20" ht="15.6" x14ac:dyDescent="0.3">
      <c r="A576" t="s">
        <v>690</v>
      </c>
      <c r="B576" t="s">
        <v>692</v>
      </c>
      <c r="C576" t="s">
        <v>693</v>
      </c>
      <c r="F576" t="s">
        <v>693</v>
      </c>
      <c r="G576" t="s">
        <v>694</v>
      </c>
      <c r="H576" t="s">
        <v>695</v>
      </c>
      <c r="I576" t="s">
        <v>696</v>
      </c>
      <c r="J576" t="s">
        <v>66</v>
      </c>
      <c r="L576" t="s">
        <v>67</v>
      </c>
      <c r="M576">
        <v>1</v>
      </c>
      <c r="O576" t="s">
        <v>697</v>
      </c>
      <c r="P576">
        <v>815</v>
      </c>
      <c r="Q576" t="s">
        <v>693</v>
      </c>
      <c r="S576" t="s">
        <v>85</v>
      </c>
      <c r="T576" t="s">
        <v>698</v>
      </c>
    </row>
    <row r="577" spans="1:20" ht="15.6" x14ac:dyDescent="0.3">
      <c r="A577" t="s">
        <v>690</v>
      </c>
      <c r="B577" t="s">
        <v>692</v>
      </c>
      <c r="C577" t="s">
        <v>693</v>
      </c>
      <c r="F577" t="s">
        <v>693</v>
      </c>
      <c r="G577" t="s">
        <v>694</v>
      </c>
      <c r="H577" t="s">
        <v>695</v>
      </c>
      <c r="I577" t="s">
        <v>696</v>
      </c>
      <c r="J577" t="s">
        <v>46</v>
      </c>
      <c r="L577" t="s">
        <v>47</v>
      </c>
      <c r="M577">
        <v>1</v>
      </c>
      <c r="O577" t="s">
        <v>697</v>
      </c>
      <c r="P577">
        <v>815</v>
      </c>
      <c r="Q577" t="s">
        <v>693</v>
      </c>
      <c r="S577" t="s">
        <v>85</v>
      </c>
      <c r="T577" t="s">
        <v>698</v>
      </c>
    </row>
    <row r="578" spans="1:20" ht="15.6" x14ac:dyDescent="0.3">
      <c r="A578" t="s">
        <v>690</v>
      </c>
      <c r="B578" t="s">
        <v>692</v>
      </c>
      <c r="C578" t="s">
        <v>693</v>
      </c>
      <c r="F578" t="s">
        <v>693</v>
      </c>
      <c r="G578" t="s">
        <v>694</v>
      </c>
      <c r="H578" t="s">
        <v>695</v>
      </c>
      <c r="I578" t="s">
        <v>696</v>
      </c>
      <c r="J578" t="s">
        <v>38</v>
      </c>
      <c r="L578" t="s">
        <v>39</v>
      </c>
      <c r="M578">
        <v>1</v>
      </c>
      <c r="O578" t="s">
        <v>697</v>
      </c>
      <c r="P578">
        <v>815</v>
      </c>
      <c r="Q578" t="s">
        <v>693</v>
      </c>
      <c r="S578" t="s">
        <v>85</v>
      </c>
      <c r="T578" t="s">
        <v>698</v>
      </c>
    </row>
    <row r="579" spans="1:20" ht="15.6" x14ac:dyDescent="0.3">
      <c r="A579" t="s">
        <v>699</v>
      </c>
      <c r="B579" t="s">
        <v>700</v>
      </c>
      <c r="C579" t="s">
        <v>701</v>
      </c>
      <c r="F579" t="s">
        <v>702</v>
      </c>
      <c r="G579" t="s">
        <v>703</v>
      </c>
      <c r="H579" t="s">
        <v>704</v>
      </c>
      <c r="I579" t="s">
        <v>705</v>
      </c>
      <c r="J579" t="s">
        <v>180</v>
      </c>
      <c r="L579" t="s">
        <v>181</v>
      </c>
      <c r="M579">
        <v>10</v>
      </c>
      <c r="O579" t="s">
        <v>311</v>
      </c>
      <c r="P579">
        <v>2641</v>
      </c>
      <c r="Q579" t="s">
        <v>702</v>
      </c>
      <c r="R579" t="s">
        <v>706</v>
      </c>
      <c r="S579" t="s">
        <v>33</v>
      </c>
      <c r="T579" t="s">
        <v>707</v>
      </c>
    </row>
    <row r="580" spans="1:20" ht="15.6" x14ac:dyDescent="0.3">
      <c r="A580" t="s">
        <v>699</v>
      </c>
      <c r="B580" t="s">
        <v>700</v>
      </c>
      <c r="C580" t="s">
        <v>701</v>
      </c>
      <c r="F580" t="s">
        <v>702</v>
      </c>
      <c r="G580" t="s">
        <v>703</v>
      </c>
      <c r="H580" t="s">
        <v>704</v>
      </c>
      <c r="I580" t="s">
        <v>705</v>
      </c>
      <c r="J580" t="s">
        <v>89</v>
      </c>
      <c r="L580" t="s">
        <v>90</v>
      </c>
      <c r="M580">
        <v>4</v>
      </c>
      <c r="O580" t="s">
        <v>311</v>
      </c>
      <c r="P580">
        <v>2641</v>
      </c>
      <c r="Q580" t="s">
        <v>702</v>
      </c>
      <c r="R580" t="s">
        <v>706</v>
      </c>
      <c r="S580" t="s">
        <v>33</v>
      </c>
      <c r="T580" t="s">
        <v>707</v>
      </c>
    </row>
    <row r="581" spans="1:20" ht="15.6" x14ac:dyDescent="0.3">
      <c r="A581" t="s">
        <v>699</v>
      </c>
      <c r="B581" t="s">
        <v>700</v>
      </c>
      <c r="C581" t="s">
        <v>701</v>
      </c>
      <c r="F581" t="s">
        <v>702</v>
      </c>
      <c r="G581" t="s">
        <v>703</v>
      </c>
      <c r="H581" t="s">
        <v>704</v>
      </c>
      <c r="I581" t="s">
        <v>705</v>
      </c>
      <c r="J581" t="s">
        <v>192</v>
      </c>
      <c r="L581" t="s">
        <v>193</v>
      </c>
      <c r="M581">
        <v>5</v>
      </c>
      <c r="O581" t="s">
        <v>311</v>
      </c>
      <c r="P581">
        <v>2641</v>
      </c>
      <c r="Q581" t="s">
        <v>702</v>
      </c>
      <c r="R581" t="s">
        <v>706</v>
      </c>
      <c r="S581" t="s">
        <v>33</v>
      </c>
      <c r="T581" t="s">
        <v>707</v>
      </c>
    </row>
    <row r="582" spans="1:20" ht="15.6" x14ac:dyDescent="0.3">
      <c r="A582" t="s">
        <v>699</v>
      </c>
      <c r="B582" t="s">
        <v>700</v>
      </c>
      <c r="C582" t="s">
        <v>701</v>
      </c>
      <c r="F582" t="s">
        <v>702</v>
      </c>
      <c r="G582" t="s">
        <v>703</v>
      </c>
      <c r="H582" t="s">
        <v>704</v>
      </c>
      <c r="I582" t="s">
        <v>705</v>
      </c>
      <c r="J582" t="s">
        <v>57</v>
      </c>
      <c r="K582" t="s">
        <v>58</v>
      </c>
      <c r="L582" t="s">
        <v>59</v>
      </c>
      <c r="M582">
        <v>2</v>
      </c>
      <c r="O582" t="s">
        <v>311</v>
      </c>
      <c r="P582">
        <v>2641</v>
      </c>
      <c r="Q582" t="s">
        <v>702</v>
      </c>
      <c r="R582" t="s">
        <v>706</v>
      </c>
      <c r="S582" t="s">
        <v>33</v>
      </c>
      <c r="T582" t="s">
        <v>707</v>
      </c>
    </row>
    <row r="583" spans="1:20" ht="15.6" x14ac:dyDescent="0.3">
      <c r="A583" t="s">
        <v>699</v>
      </c>
      <c r="B583" t="s">
        <v>700</v>
      </c>
      <c r="C583" t="s">
        <v>701</v>
      </c>
      <c r="F583" t="s">
        <v>702</v>
      </c>
      <c r="G583" t="s">
        <v>703</v>
      </c>
      <c r="H583" t="s">
        <v>704</v>
      </c>
      <c r="I583" t="s">
        <v>705</v>
      </c>
      <c r="J583" t="s">
        <v>28</v>
      </c>
      <c r="K583" t="s">
        <v>29</v>
      </c>
      <c r="L583" t="s">
        <v>30</v>
      </c>
      <c r="M583">
        <v>1</v>
      </c>
      <c r="O583" t="s">
        <v>311</v>
      </c>
      <c r="P583">
        <v>2641</v>
      </c>
      <c r="Q583" t="s">
        <v>702</v>
      </c>
      <c r="R583" t="s">
        <v>706</v>
      </c>
      <c r="S583" t="s">
        <v>33</v>
      </c>
      <c r="T583" t="s">
        <v>707</v>
      </c>
    </row>
    <row r="584" spans="1:20" ht="15.6" x14ac:dyDescent="0.3">
      <c r="A584" t="s">
        <v>699</v>
      </c>
      <c r="B584" t="s">
        <v>700</v>
      </c>
      <c r="C584" t="s">
        <v>701</v>
      </c>
      <c r="F584" t="s">
        <v>702</v>
      </c>
      <c r="G584" t="s">
        <v>703</v>
      </c>
      <c r="H584" t="s">
        <v>704</v>
      </c>
      <c r="I584" t="s">
        <v>705</v>
      </c>
      <c r="J584" t="s">
        <v>38</v>
      </c>
      <c r="L584" t="s">
        <v>39</v>
      </c>
      <c r="M584">
        <v>1</v>
      </c>
      <c r="O584" t="s">
        <v>311</v>
      </c>
      <c r="P584">
        <v>2641</v>
      </c>
      <c r="Q584" t="s">
        <v>702</v>
      </c>
      <c r="R584" t="s">
        <v>706</v>
      </c>
      <c r="S584" t="s">
        <v>33</v>
      </c>
      <c r="T584" t="s">
        <v>707</v>
      </c>
    </row>
    <row r="585" spans="1:20" ht="15.6" x14ac:dyDescent="0.3">
      <c r="A585" t="s">
        <v>699</v>
      </c>
      <c r="B585" t="s">
        <v>700</v>
      </c>
      <c r="C585" t="s">
        <v>701</v>
      </c>
      <c r="F585" t="s">
        <v>702</v>
      </c>
      <c r="G585" t="s">
        <v>703</v>
      </c>
      <c r="H585" t="s">
        <v>704</v>
      </c>
      <c r="I585" t="s">
        <v>705</v>
      </c>
      <c r="J585" t="s">
        <v>46</v>
      </c>
      <c r="L585" t="s">
        <v>47</v>
      </c>
      <c r="M585">
        <v>1</v>
      </c>
      <c r="O585" t="s">
        <v>311</v>
      </c>
      <c r="P585">
        <v>2641</v>
      </c>
      <c r="Q585" t="s">
        <v>702</v>
      </c>
      <c r="R585" t="s">
        <v>706</v>
      </c>
      <c r="S585" t="s">
        <v>33</v>
      </c>
      <c r="T585" t="s">
        <v>707</v>
      </c>
    </row>
    <row r="586" spans="1:20" ht="15.6" x14ac:dyDescent="0.3">
      <c r="A586" t="s">
        <v>699</v>
      </c>
      <c r="B586" t="s">
        <v>700</v>
      </c>
      <c r="C586" t="s">
        <v>701</v>
      </c>
      <c r="F586" t="s">
        <v>702</v>
      </c>
      <c r="G586" t="s">
        <v>703</v>
      </c>
      <c r="H586" t="s">
        <v>704</v>
      </c>
      <c r="I586" t="s">
        <v>705</v>
      </c>
      <c r="J586" t="s">
        <v>53</v>
      </c>
      <c r="L586" t="s">
        <v>54</v>
      </c>
      <c r="M586">
        <v>1</v>
      </c>
      <c r="O586" t="s">
        <v>311</v>
      </c>
      <c r="P586">
        <v>2641</v>
      </c>
      <c r="Q586" t="s">
        <v>702</v>
      </c>
      <c r="R586" t="s">
        <v>706</v>
      </c>
      <c r="S586" t="s">
        <v>33</v>
      </c>
      <c r="T586" t="s">
        <v>707</v>
      </c>
    </row>
    <row r="587" spans="1:20" ht="15.6" x14ac:dyDescent="0.3">
      <c r="A587" t="s">
        <v>708</v>
      </c>
      <c r="B587" t="s">
        <v>709</v>
      </c>
      <c r="C587" t="s">
        <v>710</v>
      </c>
      <c r="F587" t="s">
        <v>710</v>
      </c>
      <c r="G587" t="s">
        <v>711</v>
      </c>
      <c r="H587" t="s">
        <v>712</v>
      </c>
      <c r="J587" t="s">
        <v>38</v>
      </c>
      <c r="L587" t="s">
        <v>39</v>
      </c>
      <c r="M587">
        <v>1</v>
      </c>
      <c r="O587" t="s">
        <v>48</v>
      </c>
      <c r="P587">
        <v>2762</v>
      </c>
      <c r="Q587" t="s">
        <v>710</v>
      </c>
      <c r="R587" t="s">
        <v>713</v>
      </c>
      <c r="S587" t="s">
        <v>50</v>
      </c>
      <c r="T587" t="s">
        <v>714</v>
      </c>
    </row>
    <row r="588" spans="1:20" ht="15.6" x14ac:dyDescent="0.3">
      <c r="A588" t="s">
        <v>708</v>
      </c>
      <c r="B588" t="s">
        <v>709</v>
      </c>
      <c r="C588" t="s">
        <v>710</v>
      </c>
      <c r="F588" t="s">
        <v>710</v>
      </c>
      <c r="G588" t="s">
        <v>711</v>
      </c>
      <c r="H588" t="s">
        <v>712</v>
      </c>
      <c r="J588" t="s">
        <v>53</v>
      </c>
      <c r="L588" t="s">
        <v>54</v>
      </c>
      <c r="M588">
        <v>1</v>
      </c>
      <c r="O588" t="s">
        <v>48</v>
      </c>
      <c r="P588">
        <v>2762</v>
      </c>
      <c r="Q588" t="s">
        <v>710</v>
      </c>
      <c r="R588" t="s">
        <v>713</v>
      </c>
      <c r="S588" t="s">
        <v>50</v>
      </c>
      <c r="T588" t="s">
        <v>714</v>
      </c>
    </row>
    <row r="589" spans="1:20" ht="15.6" x14ac:dyDescent="0.3">
      <c r="A589" t="s">
        <v>708</v>
      </c>
      <c r="B589" t="s">
        <v>709</v>
      </c>
      <c r="C589" t="s">
        <v>710</v>
      </c>
      <c r="F589" t="s">
        <v>710</v>
      </c>
      <c r="G589" t="s">
        <v>711</v>
      </c>
      <c r="H589" t="s">
        <v>712</v>
      </c>
      <c r="J589" t="s">
        <v>46</v>
      </c>
      <c r="L589" t="s">
        <v>47</v>
      </c>
      <c r="M589">
        <v>1</v>
      </c>
      <c r="O589" t="s">
        <v>48</v>
      </c>
      <c r="P589">
        <v>2762</v>
      </c>
      <c r="Q589" t="s">
        <v>710</v>
      </c>
      <c r="R589" t="s">
        <v>713</v>
      </c>
      <c r="S589" t="s">
        <v>50</v>
      </c>
      <c r="T589" t="s">
        <v>714</v>
      </c>
    </row>
    <row r="590" spans="1:20" ht="15.6" x14ac:dyDescent="0.3">
      <c r="A590" t="s">
        <v>708</v>
      </c>
      <c r="B590" t="s">
        <v>709</v>
      </c>
      <c r="C590" t="s">
        <v>710</v>
      </c>
      <c r="F590" t="s">
        <v>710</v>
      </c>
      <c r="G590" t="s">
        <v>711</v>
      </c>
      <c r="H590" t="s">
        <v>712</v>
      </c>
      <c r="J590" t="s">
        <v>91</v>
      </c>
      <c r="L590" t="s">
        <v>92</v>
      </c>
      <c r="M590">
        <v>1</v>
      </c>
      <c r="O590" t="s">
        <v>48</v>
      </c>
      <c r="P590">
        <v>2762</v>
      </c>
      <c r="Q590" t="s">
        <v>710</v>
      </c>
      <c r="R590" t="s">
        <v>713</v>
      </c>
      <c r="S590" t="s">
        <v>50</v>
      </c>
      <c r="T590" t="s">
        <v>714</v>
      </c>
    </row>
    <row r="591" spans="1:20" ht="15.6" x14ac:dyDescent="0.3">
      <c r="A591" t="s">
        <v>708</v>
      </c>
      <c r="B591" t="s">
        <v>709</v>
      </c>
      <c r="C591" t="s">
        <v>710</v>
      </c>
      <c r="F591" t="s">
        <v>710</v>
      </c>
      <c r="G591" t="s">
        <v>711</v>
      </c>
      <c r="H591" t="s">
        <v>712</v>
      </c>
      <c r="J591" t="s">
        <v>28</v>
      </c>
      <c r="K591" t="s">
        <v>29</v>
      </c>
      <c r="L591" t="s">
        <v>30</v>
      </c>
      <c r="M591">
        <v>2</v>
      </c>
      <c r="O591" t="s">
        <v>48</v>
      </c>
      <c r="P591">
        <v>2762</v>
      </c>
      <c r="Q591" t="s">
        <v>710</v>
      </c>
      <c r="R591" t="s">
        <v>713</v>
      </c>
      <c r="S591" t="s">
        <v>50</v>
      </c>
      <c r="T591" t="s">
        <v>714</v>
      </c>
    </row>
    <row r="592" spans="1:20" ht="15.6" x14ac:dyDescent="0.3">
      <c r="A592" t="s">
        <v>708</v>
      </c>
      <c r="B592" t="s">
        <v>709</v>
      </c>
      <c r="C592" t="s">
        <v>710</v>
      </c>
      <c r="F592" t="s">
        <v>710</v>
      </c>
      <c r="G592" t="s">
        <v>711</v>
      </c>
      <c r="H592" t="s">
        <v>712</v>
      </c>
      <c r="J592" t="s">
        <v>35</v>
      </c>
      <c r="K592" t="s">
        <v>36</v>
      </c>
      <c r="L592" t="s">
        <v>37</v>
      </c>
      <c r="M592">
        <v>2</v>
      </c>
      <c r="O592" t="s">
        <v>48</v>
      </c>
      <c r="P592">
        <v>2762</v>
      </c>
      <c r="Q592" t="s">
        <v>710</v>
      </c>
      <c r="R592" t="s">
        <v>713</v>
      </c>
      <c r="S592" t="s">
        <v>50</v>
      </c>
      <c r="T592" t="s">
        <v>714</v>
      </c>
    </row>
    <row r="593" spans="1:20" ht="15.6" x14ac:dyDescent="0.3">
      <c r="A593" t="s">
        <v>708</v>
      </c>
      <c r="B593" t="s">
        <v>709</v>
      </c>
      <c r="C593" t="s">
        <v>710</v>
      </c>
      <c r="F593" t="s">
        <v>710</v>
      </c>
      <c r="G593" t="s">
        <v>711</v>
      </c>
      <c r="H593" t="s">
        <v>712</v>
      </c>
      <c r="J593" t="s">
        <v>87</v>
      </c>
      <c r="L593" t="s">
        <v>88</v>
      </c>
      <c r="M593">
        <v>2</v>
      </c>
      <c r="O593" t="s">
        <v>48</v>
      </c>
      <c r="P593">
        <v>2762</v>
      </c>
      <c r="Q593" t="s">
        <v>710</v>
      </c>
      <c r="R593" t="s">
        <v>713</v>
      </c>
      <c r="S593" t="s">
        <v>50</v>
      </c>
      <c r="T593" t="s">
        <v>714</v>
      </c>
    </row>
    <row r="594" spans="1:20" ht="15.6" x14ac:dyDescent="0.3">
      <c r="A594" t="s">
        <v>708</v>
      </c>
      <c r="B594" t="s">
        <v>709</v>
      </c>
      <c r="C594" t="s">
        <v>710</v>
      </c>
      <c r="F594" t="s">
        <v>710</v>
      </c>
      <c r="G594" t="s">
        <v>711</v>
      </c>
      <c r="H594" t="s">
        <v>712</v>
      </c>
      <c r="J594" t="s">
        <v>55</v>
      </c>
      <c r="L594" t="s">
        <v>56</v>
      </c>
      <c r="M594">
        <v>2</v>
      </c>
      <c r="O594" t="s">
        <v>48</v>
      </c>
      <c r="P594">
        <v>2762</v>
      </c>
      <c r="Q594" t="s">
        <v>710</v>
      </c>
      <c r="R594" t="s">
        <v>713</v>
      </c>
      <c r="S594" t="s">
        <v>50</v>
      </c>
      <c r="T594" t="s">
        <v>714</v>
      </c>
    </row>
    <row r="595" spans="1:20" ht="15.6" x14ac:dyDescent="0.3">
      <c r="A595" t="s">
        <v>708</v>
      </c>
      <c r="B595" t="s">
        <v>709</v>
      </c>
      <c r="C595" t="s">
        <v>710</v>
      </c>
      <c r="F595" t="s">
        <v>710</v>
      </c>
      <c r="G595" t="s">
        <v>711</v>
      </c>
      <c r="H595" t="s">
        <v>712</v>
      </c>
      <c r="J595" t="s">
        <v>38</v>
      </c>
      <c r="L595" t="s">
        <v>39</v>
      </c>
      <c r="M595">
        <v>1</v>
      </c>
      <c r="O595" t="s">
        <v>48</v>
      </c>
      <c r="P595">
        <v>2762</v>
      </c>
      <c r="Q595" t="s">
        <v>710</v>
      </c>
      <c r="R595" t="s">
        <v>713</v>
      </c>
      <c r="S595" t="s">
        <v>50</v>
      </c>
      <c r="T595" t="s">
        <v>714</v>
      </c>
    </row>
    <row r="596" spans="1:20" ht="15.6" x14ac:dyDescent="0.3">
      <c r="A596" t="s">
        <v>708</v>
      </c>
      <c r="B596" t="s">
        <v>709</v>
      </c>
      <c r="C596" t="s">
        <v>710</v>
      </c>
      <c r="F596" t="s">
        <v>710</v>
      </c>
      <c r="G596" t="s">
        <v>711</v>
      </c>
      <c r="H596" t="s">
        <v>712</v>
      </c>
      <c r="J596" t="s">
        <v>46</v>
      </c>
      <c r="L596" t="s">
        <v>47</v>
      </c>
      <c r="M596">
        <v>1</v>
      </c>
      <c r="O596" t="s">
        <v>48</v>
      </c>
      <c r="P596">
        <v>2762</v>
      </c>
      <c r="Q596" t="s">
        <v>710</v>
      </c>
      <c r="R596" t="s">
        <v>713</v>
      </c>
      <c r="S596" t="s">
        <v>50</v>
      </c>
      <c r="T596" t="s">
        <v>714</v>
      </c>
    </row>
    <row r="597" spans="1:20" ht="15.6" x14ac:dyDescent="0.3">
      <c r="A597" t="s">
        <v>708</v>
      </c>
      <c r="B597" t="s">
        <v>709</v>
      </c>
      <c r="C597" t="s">
        <v>710</v>
      </c>
      <c r="F597" t="s">
        <v>710</v>
      </c>
      <c r="G597" t="s">
        <v>711</v>
      </c>
      <c r="H597" t="s">
        <v>712</v>
      </c>
      <c r="J597" t="s">
        <v>53</v>
      </c>
      <c r="L597" t="s">
        <v>54</v>
      </c>
      <c r="M597">
        <v>1</v>
      </c>
      <c r="O597" t="s">
        <v>48</v>
      </c>
      <c r="P597">
        <v>2762</v>
      </c>
      <c r="Q597" t="s">
        <v>710</v>
      </c>
      <c r="R597" t="s">
        <v>713</v>
      </c>
      <c r="S597" t="s">
        <v>50</v>
      </c>
      <c r="T597" t="s">
        <v>714</v>
      </c>
    </row>
    <row r="598" spans="1:20" ht="15.6" x14ac:dyDescent="0.3">
      <c r="A598" t="s">
        <v>713</v>
      </c>
      <c r="B598" t="s">
        <v>715</v>
      </c>
      <c r="C598" t="s">
        <v>716</v>
      </c>
      <c r="F598" t="s">
        <v>716</v>
      </c>
      <c r="G598" t="s">
        <v>717</v>
      </c>
      <c r="H598" t="s">
        <v>718</v>
      </c>
      <c r="J598" t="s">
        <v>46</v>
      </c>
      <c r="L598" t="s">
        <v>47</v>
      </c>
      <c r="M598">
        <v>4</v>
      </c>
      <c r="O598" t="s">
        <v>48</v>
      </c>
      <c r="P598">
        <v>1102</v>
      </c>
      <c r="Q598" t="s">
        <v>716</v>
      </c>
      <c r="R598" t="s">
        <v>713</v>
      </c>
      <c r="S598" t="s">
        <v>50</v>
      </c>
      <c r="T598" t="s">
        <v>719</v>
      </c>
    </row>
    <row r="599" spans="1:20" ht="15.6" x14ac:dyDescent="0.3">
      <c r="A599" t="s">
        <v>713</v>
      </c>
      <c r="B599" t="s">
        <v>715</v>
      </c>
      <c r="C599" t="s">
        <v>716</v>
      </c>
      <c r="F599" t="s">
        <v>716</v>
      </c>
      <c r="G599" t="s">
        <v>717</v>
      </c>
      <c r="H599" t="s">
        <v>718</v>
      </c>
      <c r="J599" t="s">
        <v>53</v>
      </c>
      <c r="L599" t="s">
        <v>54</v>
      </c>
      <c r="M599">
        <v>1</v>
      </c>
      <c r="O599" t="s">
        <v>48</v>
      </c>
      <c r="P599">
        <v>1102</v>
      </c>
      <c r="Q599" t="s">
        <v>716</v>
      </c>
      <c r="R599" t="s">
        <v>713</v>
      </c>
      <c r="S599" t="s">
        <v>50</v>
      </c>
      <c r="T599" t="s">
        <v>719</v>
      </c>
    </row>
    <row r="600" spans="1:20" ht="15.6" x14ac:dyDescent="0.3">
      <c r="A600" t="s">
        <v>713</v>
      </c>
      <c r="B600" t="s">
        <v>715</v>
      </c>
      <c r="C600" t="s">
        <v>716</v>
      </c>
      <c r="F600" t="s">
        <v>716</v>
      </c>
      <c r="G600" t="s">
        <v>717</v>
      </c>
      <c r="H600" t="s">
        <v>718</v>
      </c>
      <c r="J600" t="s">
        <v>38</v>
      </c>
      <c r="L600" t="s">
        <v>39</v>
      </c>
      <c r="M600">
        <v>1</v>
      </c>
      <c r="O600" t="s">
        <v>48</v>
      </c>
      <c r="P600">
        <v>1102</v>
      </c>
      <c r="Q600" t="s">
        <v>716</v>
      </c>
      <c r="R600" t="s">
        <v>713</v>
      </c>
      <c r="S600" t="s">
        <v>50</v>
      </c>
      <c r="T600" t="s">
        <v>719</v>
      </c>
    </row>
    <row r="601" spans="1:20" ht="15.6" x14ac:dyDescent="0.3">
      <c r="A601" t="s">
        <v>713</v>
      </c>
      <c r="B601" t="s">
        <v>715</v>
      </c>
      <c r="C601" t="s">
        <v>716</v>
      </c>
      <c r="F601" t="s">
        <v>716</v>
      </c>
      <c r="G601" t="s">
        <v>717</v>
      </c>
      <c r="H601" t="s">
        <v>718</v>
      </c>
      <c r="J601" t="s">
        <v>169</v>
      </c>
      <c r="L601" t="s">
        <v>170</v>
      </c>
      <c r="M601">
        <v>8</v>
      </c>
      <c r="O601" t="s">
        <v>48</v>
      </c>
      <c r="P601">
        <v>1102</v>
      </c>
      <c r="Q601" t="s">
        <v>716</v>
      </c>
      <c r="R601" t="s">
        <v>713</v>
      </c>
      <c r="S601" t="s">
        <v>50</v>
      </c>
      <c r="T601" t="s">
        <v>719</v>
      </c>
    </row>
    <row r="602" spans="1:20" ht="15.6" x14ac:dyDescent="0.3">
      <c r="A602" t="s">
        <v>713</v>
      </c>
      <c r="B602" t="s">
        <v>715</v>
      </c>
      <c r="C602" t="s">
        <v>716</v>
      </c>
      <c r="F602" t="s">
        <v>716</v>
      </c>
      <c r="G602" t="s">
        <v>717</v>
      </c>
      <c r="H602" t="s">
        <v>718</v>
      </c>
      <c r="J602" t="s">
        <v>38</v>
      </c>
      <c r="L602" t="s">
        <v>39</v>
      </c>
      <c r="M602">
        <v>1</v>
      </c>
      <c r="O602" t="s">
        <v>48</v>
      </c>
      <c r="P602">
        <v>1102</v>
      </c>
      <c r="Q602" t="s">
        <v>716</v>
      </c>
      <c r="R602" t="s">
        <v>713</v>
      </c>
      <c r="S602" t="s">
        <v>50</v>
      </c>
      <c r="T602" t="s">
        <v>719</v>
      </c>
    </row>
    <row r="603" spans="1:20" ht="15.6" x14ac:dyDescent="0.3">
      <c r="A603" t="s">
        <v>720</v>
      </c>
      <c r="B603" t="s">
        <v>721</v>
      </c>
      <c r="C603" t="s">
        <v>722</v>
      </c>
      <c r="F603" t="s">
        <v>722</v>
      </c>
      <c r="G603" t="s">
        <v>723</v>
      </c>
      <c r="H603" t="s">
        <v>724</v>
      </c>
      <c r="I603" t="s">
        <v>725</v>
      </c>
      <c r="J603" t="s">
        <v>116</v>
      </c>
      <c r="L603" t="s">
        <v>117</v>
      </c>
      <c r="M603">
        <v>1</v>
      </c>
      <c r="O603" t="s">
        <v>726</v>
      </c>
      <c r="P603">
        <v>1524</v>
      </c>
      <c r="Q603" t="s">
        <v>722</v>
      </c>
      <c r="S603" t="s">
        <v>85</v>
      </c>
      <c r="T603" t="s">
        <v>727</v>
      </c>
    </row>
    <row r="604" spans="1:20" ht="15.6" x14ac:dyDescent="0.3">
      <c r="A604" t="s">
        <v>720</v>
      </c>
      <c r="B604" t="s">
        <v>721</v>
      </c>
      <c r="C604" t="s">
        <v>722</v>
      </c>
      <c r="F604" t="s">
        <v>722</v>
      </c>
      <c r="G604" t="s">
        <v>723</v>
      </c>
      <c r="H604" t="s">
        <v>724</v>
      </c>
      <c r="I604" t="s">
        <v>725</v>
      </c>
      <c r="J604" t="s">
        <v>138</v>
      </c>
      <c r="K604" t="s">
        <v>236</v>
      </c>
      <c r="L604" t="s">
        <v>237</v>
      </c>
      <c r="M604">
        <v>1</v>
      </c>
      <c r="O604" t="s">
        <v>726</v>
      </c>
      <c r="P604">
        <v>1524</v>
      </c>
      <c r="Q604" t="s">
        <v>722</v>
      </c>
      <c r="S604" t="s">
        <v>85</v>
      </c>
      <c r="T604" t="s">
        <v>727</v>
      </c>
    </row>
    <row r="605" spans="1:20" ht="15.6" x14ac:dyDescent="0.3">
      <c r="A605" t="s">
        <v>720</v>
      </c>
      <c r="B605" t="s">
        <v>721</v>
      </c>
      <c r="C605" t="s">
        <v>722</v>
      </c>
      <c r="F605" t="s">
        <v>722</v>
      </c>
      <c r="G605" t="s">
        <v>723</v>
      </c>
      <c r="H605" t="s">
        <v>724</v>
      </c>
      <c r="I605" t="s">
        <v>725</v>
      </c>
      <c r="J605" t="s">
        <v>87</v>
      </c>
      <c r="L605" t="s">
        <v>88</v>
      </c>
      <c r="M605">
        <v>2</v>
      </c>
      <c r="O605" t="s">
        <v>726</v>
      </c>
      <c r="P605">
        <v>1524</v>
      </c>
      <c r="Q605" t="s">
        <v>722</v>
      </c>
      <c r="S605" t="s">
        <v>85</v>
      </c>
      <c r="T605" t="s">
        <v>727</v>
      </c>
    </row>
    <row r="606" spans="1:20" ht="15.6" x14ac:dyDescent="0.3">
      <c r="A606" t="s">
        <v>720</v>
      </c>
      <c r="B606" t="s">
        <v>721</v>
      </c>
      <c r="C606" t="s">
        <v>722</v>
      </c>
      <c r="F606" t="s">
        <v>722</v>
      </c>
      <c r="G606" t="s">
        <v>723</v>
      </c>
      <c r="H606" t="s">
        <v>724</v>
      </c>
      <c r="I606" t="s">
        <v>725</v>
      </c>
      <c r="J606" t="s">
        <v>28</v>
      </c>
      <c r="K606" t="s">
        <v>29</v>
      </c>
      <c r="L606" t="s">
        <v>30</v>
      </c>
      <c r="M606">
        <v>1</v>
      </c>
      <c r="O606" t="s">
        <v>726</v>
      </c>
      <c r="P606">
        <v>1524</v>
      </c>
      <c r="Q606" t="s">
        <v>722</v>
      </c>
      <c r="S606" t="s">
        <v>85</v>
      </c>
      <c r="T606" t="s">
        <v>727</v>
      </c>
    </row>
    <row r="607" spans="1:20" ht="15.6" x14ac:dyDescent="0.3">
      <c r="A607" t="s">
        <v>720</v>
      </c>
      <c r="B607" t="s">
        <v>721</v>
      </c>
      <c r="C607" t="s">
        <v>722</v>
      </c>
      <c r="F607" t="s">
        <v>722</v>
      </c>
      <c r="G607" t="s">
        <v>723</v>
      </c>
      <c r="H607" t="s">
        <v>724</v>
      </c>
      <c r="I607" t="s">
        <v>725</v>
      </c>
      <c r="J607" t="s">
        <v>38</v>
      </c>
      <c r="L607" t="s">
        <v>39</v>
      </c>
      <c r="M607">
        <v>1</v>
      </c>
      <c r="O607" t="s">
        <v>726</v>
      </c>
      <c r="P607">
        <v>1524</v>
      </c>
      <c r="Q607" t="s">
        <v>722</v>
      </c>
      <c r="S607" t="s">
        <v>85</v>
      </c>
      <c r="T607" t="s">
        <v>727</v>
      </c>
    </row>
    <row r="608" spans="1:20" ht="15.6" x14ac:dyDescent="0.3">
      <c r="A608" t="s">
        <v>728</v>
      </c>
      <c r="B608" t="s">
        <v>729</v>
      </c>
      <c r="C608" t="s">
        <v>730</v>
      </c>
      <c r="F608" t="s">
        <v>730</v>
      </c>
      <c r="G608" t="s">
        <v>731</v>
      </c>
      <c r="H608" t="s">
        <v>732</v>
      </c>
      <c r="I608" t="s">
        <v>733</v>
      </c>
      <c r="J608" t="s">
        <v>38</v>
      </c>
      <c r="L608" t="s">
        <v>39</v>
      </c>
      <c r="M608">
        <v>2</v>
      </c>
      <c r="O608" t="s">
        <v>48</v>
      </c>
      <c r="P608">
        <v>335</v>
      </c>
      <c r="Q608" t="s">
        <v>730</v>
      </c>
      <c r="S608" t="s">
        <v>85</v>
      </c>
      <c r="T608" t="s">
        <v>734</v>
      </c>
    </row>
    <row r="609" spans="1:20" ht="15.6" x14ac:dyDescent="0.3">
      <c r="A609" t="s">
        <v>728</v>
      </c>
      <c r="B609" t="s">
        <v>729</v>
      </c>
      <c r="C609" t="s">
        <v>730</v>
      </c>
      <c r="F609" t="s">
        <v>730</v>
      </c>
      <c r="G609" t="s">
        <v>731</v>
      </c>
      <c r="H609" t="s">
        <v>732</v>
      </c>
      <c r="I609" t="s">
        <v>733</v>
      </c>
      <c r="J609" t="s">
        <v>53</v>
      </c>
      <c r="L609" t="s">
        <v>54</v>
      </c>
      <c r="M609">
        <v>1</v>
      </c>
      <c r="O609" t="s">
        <v>48</v>
      </c>
      <c r="P609">
        <v>335</v>
      </c>
      <c r="Q609" t="s">
        <v>730</v>
      </c>
      <c r="S609" t="s">
        <v>85</v>
      </c>
      <c r="T609" t="s">
        <v>734</v>
      </c>
    </row>
    <row r="610" spans="1:20" ht="15.6" x14ac:dyDescent="0.3">
      <c r="A610" t="s">
        <v>728</v>
      </c>
      <c r="B610" t="s">
        <v>729</v>
      </c>
      <c r="C610" t="s">
        <v>730</v>
      </c>
      <c r="F610" t="s">
        <v>730</v>
      </c>
      <c r="G610" t="s">
        <v>731</v>
      </c>
      <c r="H610" t="s">
        <v>732</v>
      </c>
      <c r="I610" t="s">
        <v>733</v>
      </c>
      <c r="J610" t="s">
        <v>38</v>
      </c>
      <c r="L610" t="s">
        <v>39</v>
      </c>
      <c r="M610">
        <v>1</v>
      </c>
      <c r="O610" t="s">
        <v>48</v>
      </c>
      <c r="P610">
        <v>335</v>
      </c>
      <c r="Q610" t="s">
        <v>730</v>
      </c>
      <c r="S610" t="s">
        <v>85</v>
      </c>
      <c r="T610" t="s">
        <v>734</v>
      </c>
    </row>
    <row r="611" spans="1:20" ht="15.6" x14ac:dyDescent="0.3">
      <c r="A611" t="s">
        <v>735</v>
      </c>
      <c r="B611" t="s">
        <v>736</v>
      </c>
      <c r="C611" t="s">
        <v>737</v>
      </c>
      <c r="F611" t="s">
        <v>738</v>
      </c>
      <c r="G611" t="s">
        <v>739</v>
      </c>
      <c r="H611" t="s">
        <v>740</v>
      </c>
      <c r="I611" t="s">
        <v>741</v>
      </c>
      <c r="J611" t="s">
        <v>87</v>
      </c>
      <c r="L611" t="s">
        <v>88</v>
      </c>
      <c r="M611">
        <v>1</v>
      </c>
      <c r="O611" t="s">
        <v>48</v>
      </c>
      <c r="P611">
        <v>1502</v>
      </c>
      <c r="Q611" t="s">
        <v>742</v>
      </c>
      <c r="S611" t="s">
        <v>85</v>
      </c>
      <c r="T611" t="s">
        <v>743</v>
      </c>
    </row>
    <row r="612" spans="1:20" ht="15.6" x14ac:dyDescent="0.3">
      <c r="A612" t="s">
        <v>735</v>
      </c>
      <c r="B612" t="s">
        <v>736</v>
      </c>
      <c r="C612" t="s">
        <v>737</v>
      </c>
      <c r="F612" t="s">
        <v>738</v>
      </c>
      <c r="G612" t="s">
        <v>739</v>
      </c>
      <c r="H612" t="s">
        <v>740</v>
      </c>
      <c r="I612" t="s">
        <v>741</v>
      </c>
      <c r="J612" t="s">
        <v>138</v>
      </c>
      <c r="K612" t="s">
        <v>139</v>
      </c>
      <c r="L612" t="s">
        <v>140</v>
      </c>
      <c r="M612">
        <v>1</v>
      </c>
      <c r="O612" t="s">
        <v>48</v>
      </c>
      <c r="P612">
        <v>1502</v>
      </c>
      <c r="Q612" t="s">
        <v>742</v>
      </c>
      <c r="S612" t="s">
        <v>85</v>
      </c>
      <c r="T612" t="s">
        <v>743</v>
      </c>
    </row>
    <row r="613" spans="1:20" ht="15.6" x14ac:dyDescent="0.3">
      <c r="A613" t="s">
        <v>735</v>
      </c>
      <c r="B613" t="s">
        <v>736</v>
      </c>
      <c r="C613" t="s">
        <v>737</v>
      </c>
      <c r="F613" t="s">
        <v>738</v>
      </c>
      <c r="G613" t="s">
        <v>739</v>
      </c>
      <c r="H613" t="s">
        <v>740</v>
      </c>
      <c r="I613" t="s">
        <v>741</v>
      </c>
      <c r="J613" t="s">
        <v>116</v>
      </c>
      <c r="L613" t="s">
        <v>117</v>
      </c>
      <c r="M613">
        <v>1</v>
      </c>
      <c r="O613" t="s">
        <v>48</v>
      </c>
      <c r="P613">
        <v>1502</v>
      </c>
      <c r="Q613" t="s">
        <v>742</v>
      </c>
      <c r="S613" t="s">
        <v>85</v>
      </c>
      <c r="T613" t="s">
        <v>743</v>
      </c>
    </row>
    <row r="614" spans="1:20" ht="15.6" x14ac:dyDescent="0.3">
      <c r="A614" t="s">
        <v>735</v>
      </c>
      <c r="B614" t="s">
        <v>736</v>
      </c>
      <c r="C614" t="s">
        <v>737</v>
      </c>
      <c r="F614" t="s">
        <v>738</v>
      </c>
      <c r="G614" t="s">
        <v>739</v>
      </c>
      <c r="H614" t="s">
        <v>740</v>
      </c>
      <c r="I614" t="s">
        <v>741</v>
      </c>
      <c r="J614" t="s">
        <v>205</v>
      </c>
      <c r="L614" t="s">
        <v>206</v>
      </c>
      <c r="M614">
        <v>1</v>
      </c>
      <c r="O614" t="s">
        <v>48</v>
      </c>
      <c r="P614">
        <v>1502</v>
      </c>
      <c r="Q614" t="s">
        <v>742</v>
      </c>
      <c r="S614" t="s">
        <v>85</v>
      </c>
      <c r="T614" t="s">
        <v>743</v>
      </c>
    </row>
    <row r="615" spans="1:20" ht="15.6" x14ac:dyDescent="0.3">
      <c r="A615" t="s">
        <v>735</v>
      </c>
      <c r="B615" t="s">
        <v>736</v>
      </c>
      <c r="C615" t="s">
        <v>737</v>
      </c>
      <c r="F615" t="s">
        <v>738</v>
      </c>
      <c r="G615" t="s">
        <v>739</v>
      </c>
      <c r="H615" t="s">
        <v>740</v>
      </c>
      <c r="I615" t="s">
        <v>741</v>
      </c>
      <c r="J615" t="s">
        <v>53</v>
      </c>
      <c r="L615" t="s">
        <v>54</v>
      </c>
      <c r="M615">
        <v>1</v>
      </c>
      <c r="O615" t="s">
        <v>48</v>
      </c>
      <c r="P615">
        <v>1502</v>
      </c>
      <c r="Q615" t="s">
        <v>742</v>
      </c>
      <c r="S615" t="s">
        <v>85</v>
      </c>
      <c r="T615" t="s">
        <v>743</v>
      </c>
    </row>
    <row r="616" spans="1:20" ht="15.6" x14ac:dyDescent="0.3">
      <c r="A616" t="s">
        <v>735</v>
      </c>
      <c r="B616" t="s">
        <v>736</v>
      </c>
      <c r="C616" t="s">
        <v>737</v>
      </c>
      <c r="F616" t="s">
        <v>738</v>
      </c>
      <c r="G616" t="s">
        <v>739</v>
      </c>
      <c r="H616" t="s">
        <v>740</v>
      </c>
      <c r="I616" t="s">
        <v>741</v>
      </c>
      <c r="J616" t="s">
        <v>46</v>
      </c>
      <c r="L616" t="s">
        <v>47</v>
      </c>
      <c r="M616">
        <v>2</v>
      </c>
      <c r="O616" t="s">
        <v>48</v>
      </c>
      <c r="P616">
        <v>1502</v>
      </c>
      <c r="Q616" t="s">
        <v>742</v>
      </c>
      <c r="S616" t="s">
        <v>85</v>
      </c>
      <c r="T616" t="s">
        <v>743</v>
      </c>
    </row>
    <row r="617" spans="1:20" ht="15.6" x14ac:dyDescent="0.3">
      <c r="A617" t="s">
        <v>735</v>
      </c>
      <c r="B617" t="s">
        <v>736</v>
      </c>
      <c r="C617" t="s">
        <v>737</v>
      </c>
      <c r="F617" t="s">
        <v>738</v>
      </c>
      <c r="G617" t="s">
        <v>739</v>
      </c>
      <c r="H617" t="s">
        <v>740</v>
      </c>
      <c r="I617" t="s">
        <v>741</v>
      </c>
      <c r="J617" t="s">
        <v>167</v>
      </c>
      <c r="L617" t="s">
        <v>168</v>
      </c>
      <c r="M617">
        <v>1</v>
      </c>
      <c r="O617" t="s">
        <v>48</v>
      </c>
      <c r="P617">
        <v>1502</v>
      </c>
      <c r="Q617" t="s">
        <v>742</v>
      </c>
      <c r="S617" t="s">
        <v>85</v>
      </c>
      <c r="T617" t="s">
        <v>743</v>
      </c>
    </row>
    <row r="618" spans="1:20" ht="15.6" x14ac:dyDescent="0.3">
      <c r="A618" t="s">
        <v>735</v>
      </c>
      <c r="B618" t="s">
        <v>736</v>
      </c>
      <c r="C618" t="s">
        <v>737</v>
      </c>
      <c r="F618" t="s">
        <v>738</v>
      </c>
      <c r="G618" t="s">
        <v>739</v>
      </c>
      <c r="H618" t="s">
        <v>740</v>
      </c>
      <c r="I618" t="s">
        <v>741</v>
      </c>
      <c r="J618" t="s">
        <v>38</v>
      </c>
      <c r="L618" t="s">
        <v>39</v>
      </c>
      <c r="M618">
        <v>1</v>
      </c>
      <c r="O618" t="s">
        <v>48</v>
      </c>
      <c r="P618">
        <v>1502</v>
      </c>
      <c r="Q618" t="s">
        <v>742</v>
      </c>
      <c r="S618" t="s">
        <v>85</v>
      </c>
      <c r="T618" t="s">
        <v>743</v>
      </c>
    </row>
    <row r="619" spans="1:20" ht="15.6" x14ac:dyDescent="0.3">
      <c r="A619" t="s">
        <v>744</v>
      </c>
      <c r="B619" t="s">
        <v>745</v>
      </c>
      <c r="C619" t="s">
        <v>746</v>
      </c>
      <c r="F619" t="s">
        <v>746</v>
      </c>
      <c r="G619" t="s">
        <v>747</v>
      </c>
      <c r="H619" t="s">
        <v>748</v>
      </c>
      <c r="I619" t="s">
        <v>749</v>
      </c>
      <c r="J619" t="s">
        <v>87</v>
      </c>
      <c r="L619" t="s">
        <v>88</v>
      </c>
      <c r="M619">
        <v>1</v>
      </c>
      <c r="O619" t="s">
        <v>48</v>
      </c>
      <c r="P619">
        <v>1521</v>
      </c>
      <c r="Q619" t="s">
        <v>746</v>
      </c>
      <c r="S619" t="s">
        <v>85</v>
      </c>
      <c r="T619" t="s">
        <v>750</v>
      </c>
    </row>
    <row r="620" spans="1:20" ht="15.6" x14ac:dyDescent="0.3">
      <c r="A620" t="s">
        <v>744</v>
      </c>
      <c r="B620" t="s">
        <v>745</v>
      </c>
      <c r="C620" t="s">
        <v>746</v>
      </c>
      <c r="F620" t="s">
        <v>746</v>
      </c>
      <c r="G620" t="s">
        <v>747</v>
      </c>
      <c r="H620" t="s">
        <v>748</v>
      </c>
      <c r="I620" t="s">
        <v>749</v>
      </c>
      <c r="J620" t="s">
        <v>35</v>
      </c>
      <c r="K620" t="s">
        <v>36</v>
      </c>
      <c r="L620" t="s">
        <v>37</v>
      </c>
      <c r="M620">
        <v>1</v>
      </c>
      <c r="O620" t="s">
        <v>48</v>
      </c>
      <c r="P620">
        <v>1521</v>
      </c>
      <c r="Q620" t="s">
        <v>746</v>
      </c>
      <c r="S620" t="s">
        <v>85</v>
      </c>
      <c r="T620" t="s">
        <v>750</v>
      </c>
    </row>
    <row r="621" spans="1:20" ht="15.6" x14ac:dyDescent="0.3">
      <c r="A621" t="s">
        <v>744</v>
      </c>
      <c r="B621" t="s">
        <v>745</v>
      </c>
      <c r="C621" t="s">
        <v>746</v>
      </c>
      <c r="F621" t="s">
        <v>746</v>
      </c>
      <c r="G621" t="s">
        <v>747</v>
      </c>
      <c r="H621" t="s">
        <v>748</v>
      </c>
      <c r="I621" t="s">
        <v>749</v>
      </c>
      <c r="J621" t="s">
        <v>28</v>
      </c>
      <c r="K621" t="s">
        <v>29</v>
      </c>
      <c r="L621" t="s">
        <v>30</v>
      </c>
      <c r="M621">
        <v>1</v>
      </c>
      <c r="O621" t="s">
        <v>48</v>
      </c>
      <c r="P621">
        <v>1521</v>
      </c>
      <c r="Q621" t="s">
        <v>746</v>
      </c>
      <c r="S621" t="s">
        <v>85</v>
      </c>
      <c r="T621" t="s">
        <v>750</v>
      </c>
    </row>
    <row r="622" spans="1:20" ht="15.6" x14ac:dyDescent="0.3">
      <c r="A622" t="s">
        <v>744</v>
      </c>
      <c r="B622" t="s">
        <v>745</v>
      </c>
      <c r="C622" t="s">
        <v>746</v>
      </c>
      <c r="F622" t="s">
        <v>746</v>
      </c>
      <c r="G622" t="s">
        <v>747</v>
      </c>
      <c r="H622" t="s">
        <v>748</v>
      </c>
      <c r="I622" t="s">
        <v>749</v>
      </c>
      <c r="J622" t="s">
        <v>192</v>
      </c>
      <c r="L622" t="s">
        <v>193</v>
      </c>
      <c r="M622">
        <v>2</v>
      </c>
      <c r="O622" t="s">
        <v>48</v>
      </c>
      <c r="P622">
        <v>1521</v>
      </c>
      <c r="Q622" t="s">
        <v>746</v>
      </c>
      <c r="S622" t="s">
        <v>85</v>
      </c>
      <c r="T622" t="s">
        <v>750</v>
      </c>
    </row>
    <row r="623" spans="1:20" ht="15.6" x14ac:dyDescent="0.3">
      <c r="A623" t="s">
        <v>744</v>
      </c>
      <c r="B623" t="s">
        <v>745</v>
      </c>
      <c r="C623" t="s">
        <v>746</v>
      </c>
      <c r="F623" t="s">
        <v>746</v>
      </c>
      <c r="G623" t="s">
        <v>747</v>
      </c>
      <c r="H623" t="s">
        <v>748</v>
      </c>
      <c r="I623" t="s">
        <v>749</v>
      </c>
      <c r="J623" t="s">
        <v>194</v>
      </c>
      <c r="L623" t="s">
        <v>195</v>
      </c>
      <c r="M623">
        <v>1</v>
      </c>
      <c r="O623" t="s">
        <v>48</v>
      </c>
      <c r="P623">
        <v>1521</v>
      </c>
      <c r="Q623" t="s">
        <v>746</v>
      </c>
      <c r="S623" t="s">
        <v>85</v>
      </c>
      <c r="T623" t="s">
        <v>750</v>
      </c>
    </row>
    <row r="624" spans="1:20" ht="15.6" x14ac:dyDescent="0.3">
      <c r="A624" t="s">
        <v>744</v>
      </c>
      <c r="B624" t="s">
        <v>745</v>
      </c>
      <c r="C624" t="s">
        <v>746</v>
      </c>
      <c r="F624" t="s">
        <v>746</v>
      </c>
      <c r="G624" t="s">
        <v>747</v>
      </c>
      <c r="H624" t="s">
        <v>748</v>
      </c>
      <c r="I624" t="s">
        <v>749</v>
      </c>
      <c r="J624" t="s">
        <v>178</v>
      </c>
      <c r="L624" t="s">
        <v>179</v>
      </c>
      <c r="M624">
        <v>1</v>
      </c>
      <c r="O624" t="s">
        <v>48</v>
      </c>
      <c r="P624">
        <v>1521</v>
      </c>
      <c r="Q624" t="s">
        <v>746</v>
      </c>
      <c r="S624" t="s">
        <v>85</v>
      </c>
      <c r="T624" t="s">
        <v>750</v>
      </c>
    </row>
    <row r="625" spans="1:20" ht="15.6" x14ac:dyDescent="0.3">
      <c r="A625" t="s">
        <v>744</v>
      </c>
      <c r="B625" t="s">
        <v>745</v>
      </c>
      <c r="C625" t="s">
        <v>746</v>
      </c>
      <c r="F625" t="s">
        <v>746</v>
      </c>
      <c r="G625" t="s">
        <v>747</v>
      </c>
      <c r="H625" t="s">
        <v>748</v>
      </c>
      <c r="I625" t="s">
        <v>749</v>
      </c>
      <c r="J625" t="s">
        <v>89</v>
      </c>
      <c r="L625" t="s">
        <v>90</v>
      </c>
      <c r="M625">
        <v>1</v>
      </c>
      <c r="O625" t="s">
        <v>48</v>
      </c>
      <c r="P625">
        <v>1521</v>
      </c>
      <c r="Q625" t="s">
        <v>746</v>
      </c>
      <c r="S625" t="s">
        <v>85</v>
      </c>
      <c r="T625" t="s">
        <v>750</v>
      </c>
    </row>
    <row r="626" spans="1:20" ht="15.6" x14ac:dyDescent="0.3">
      <c r="A626" t="s">
        <v>744</v>
      </c>
      <c r="B626" t="s">
        <v>745</v>
      </c>
      <c r="C626" t="s">
        <v>746</v>
      </c>
      <c r="F626" t="s">
        <v>746</v>
      </c>
      <c r="G626" t="s">
        <v>747</v>
      </c>
      <c r="H626" t="s">
        <v>748</v>
      </c>
      <c r="I626" t="s">
        <v>749</v>
      </c>
      <c r="J626" t="s">
        <v>38</v>
      </c>
      <c r="L626" t="s">
        <v>39</v>
      </c>
      <c r="M626">
        <v>1</v>
      </c>
      <c r="O626" t="s">
        <v>48</v>
      </c>
      <c r="P626">
        <v>1521</v>
      </c>
      <c r="Q626" t="s">
        <v>746</v>
      </c>
      <c r="S626" t="s">
        <v>85</v>
      </c>
      <c r="T626" t="s">
        <v>750</v>
      </c>
    </row>
    <row r="627" spans="1:20" ht="15.6" x14ac:dyDescent="0.3">
      <c r="A627" t="s">
        <v>751</v>
      </c>
      <c r="B627" t="s">
        <v>752</v>
      </c>
      <c r="C627" t="s">
        <v>753</v>
      </c>
      <c r="F627" t="s">
        <v>754</v>
      </c>
      <c r="G627" t="s">
        <v>755</v>
      </c>
      <c r="H627" t="s">
        <v>756</v>
      </c>
      <c r="I627" t="s">
        <v>757</v>
      </c>
      <c r="J627" t="s">
        <v>245</v>
      </c>
      <c r="L627" t="s">
        <v>246</v>
      </c>
      <c r="M627">
        <v>1</v>
      </c>
      <c r="O627" t="s">
        <v>48</v>
      </c>
      <c r="P627">
        <v>1273</v>
      </c>
      <c r="Q627" t="s">
        <v>754</v>
      </c>
      <c r="R627" t="s">
        <v>758</v>
      </c>
      <c r="S627" t="s">
        <v>33</v>
      </c>
      <c r="T627" t="s">
        <v>759</v>
      </c>
    </row>
    <row r="628" spans="1:20" ht="15.6" x14ac:dyDescent="0.3">
      <c r="A628" t="s">
        <v>751</v>
      </c>
      <c r="B628" t="s">
        <v>752</v>
      </c>
      <c r="C628" t="s">
        <v>753</v>
      </c>
      <c r="F628" t="s">
        <v>754</v>
      </c>
      <c r="G628" t="s">
        <v>755</v>
      </c>
      <c r="H628" t="s">
        <v>756</v>
      </c>
      <c r="I628" t="s">
        <v>757</v>
      </c>
      <c r="J628" t="s">
        <v>180</v>
      </c>
      <c r="L628" t="s">
        <v>181</v>
      </c>
      <c r="M628">
        <v>2</v>
      </c>
      <c r="O628" t="s">
        <v>48</v>
      </c>
      <c r="P628">
        <v>1273</v>
      </c>
      <c r="Q628" t="s">
        <v>754</v>
      </c>
      <c r="R628" t="s">
        <v>758</v>
      </c>
      <c r="S628" t="s">
        <v>33</v>
      </c>
      <c r="T628" t="s">
        <v>759</v>
      </c>
    </row>
    <row r="629" spans="1:20" ht="15.6" x14ac:dyDescent="0.3">
      <c r="A629" t="s">
        <v>751</v>
      </c>
      <c r="B629" t="s">
        <v>752</v>
      </c>
      <c r="C629" t="s">
        <v>753</v>
      </c>
      <c r="F629" t="s">
        <v>754</v>
      </c>
      <c r="G629" t="s">
        <v>755</v>
      </c>
      <c r="H629" t="s">
        <v>756</v>
      </c>
      <c r="I629" t="s">
        <v>757</v>
      </c>
      <c r="J629" t="s">
        <v>205</v>
      </c>
      <c r="L629" t="s">
        <v>206</v>
      </c>
      <c r="M629">
        <v>2</v>
      </c>
      <c r="O629" t="s">
        <v>48</v>
      </c>
      <c r="P629">
        <v>1273</v>
      </c>
      <c r="Q629" t="s">
        <v>754</v>
      </c>
      <c r="R629" t="s">
        <v>758</v>
      </c>
      <c r="S629" t="s">
        <v>33</v>
      </c>
      <c r="T629" t="s">
        <v>759</v>
      </c>
    </row>
    <row r="630" spans="1:20" ht="15.6" x14ac:dyDescent="0.3">
      <c r="A630" t="s">
        <v>751</v>
      </c>
      <c r="B630" t="s">
        <v>752</v>
      </c>
      <c r="C630" t="s">
        <v>753</v>
      </c>
      <c r="F630" t="s">
        <v>754</v>
      </c>
      <c r="G630" t="s">
        <v>755</v>
      </c>
      <c r="H630" t="s">
        <v>756</v>
      </c>
      <c r="I630" t="s">
        <v>757</v>
      </c>
      <c r="J630" t="s">
        <v>38</v>
      </c>
      <c r="L630" t="s">
        <v>39</v>
      </c>
      <c r="M630">
        <v>1</v>
      </c>
      <c r="O630" t="s">
        <v>48</v>
      </c>
      <c r="P630">
        <v>1273</v>
      </c>
      <c r="Q630" t="s">
        <v>754</v>
      </c>
      <c r="R630" t="s">
        <v>758</v>
      </c>
      <c r="S630" t="s">
        <v>33</v>
      </c>
      <c r="T630" t="s">
        <v>759</v>
      </c>
    </row>
    <row r="631" spans="1:20" ht="15.6" x14ac:dyDescent="0.3">
      <c r="A631" t="s">
        <v>751</v>
      </c>
      <c r="B631" t="s">
        <v>752</v>
      </c>
      <c r="C631" t="s">
        <v>753</v>
      </c>
      <c r="F631" t="s">
        <v>754</v>
      </c>
      <c r="G631" t="s">
        <v>755</v>
      </c>
      <c r="H631" t="s">
        <v>756</v>
      </c>
      <c r="I631" t="s">
        <v>757</v>
      </c>
      <c r="J631" t="s">
        <v>46</v>
      </c>
      <c r="L631" t="s">
        <v>47</v>
      </c>
      <c r="M631">
        <v>1</v>
      </c>
      <c r="O631" t="s">
        <v>48</v>
      </c>
      <c r="P631">
        <v>1273</v>
      </c>
      <c r="Q631" t="s">
        <v>754</v>
      </c>
      <c r="R631" t="s">
        <v>758</v>
      </c>
      <c r="S631" t="s">
        <v>33</v>
      </c>
      <c r="T631" t="s">
        <v>759</v>
      </c>
    </row>
    <row r="632" spans="1:20" ht="15.6" x14ac:dyDescent="0.3">
      <c r="A632" t="s">
        <v>751</v>
      </c>
      <c r="B632" t="s">
        <v>752</v>
      </c>
      <c r="C632" t="s">
        <v>753</v>
      </c>
      <c r="F632" t="s">
        <v>754</v>
      </c>
      <c r="G632" t="s">
        <v>755</v>
      </c>
      <c r="H632" t="s">
        <v>756</v>
      </c>
      <c r="I632" t="s">
        <v>757</v>
      </c>
      <c r="J632" t="s">
        <v>53</v>
      </c>
      <c r="L632" t="s">
        <v>54</v>
      </c>
      <c r="M632">
        <v>1</v>
      </c>
      <c r="O632" t="s">
        <v>48</v>
      </c>
      <c r="P632">
        <v>1273</v>
      </c>
      <c r="Q632" t="s">
        <v>754</v>
      </c>
      <c r="R632" t="s">
        <v>758</v>
      </c>
      <c r="S632" t="s">
        <v>33</v>
      </c>
      <c r="T632" t="s">
        <v>759</v>
      </c>
    </row>
    <row r="633" spans="1:20" ht="15.6" x14ac:dyDescent="0.3">
      <c r="A633" t="s">
        <v>751</v>
      </c>
      <c r="B633" t="s">
        <v>752</v>
      </c>
      <c r="C633" t="s">
        <v>753</v>
      </c>
      <c r="F633" t="s">
        <v>754</v>
      </c>
      <c r="G633" t="s">
        <v>755</v>
      </c>
      <c r="H633" t="s">
        <v>756</v>
      </c>
      <c r="I633" t="s">
        <v>757</v>
      </c>
      <c r="J633" t="s">
        <v>74</v>
      </c>
      <c r="L633" t="s">
        <v>75</v>
      </c>
      <c r="M633">
        <v>1</v>
      </c>
      <c r="O633" t="s">
        <v>48</v>
      </c>
      <c r="P633">
        <v>1273</v>
      </c>
      <c r="Q633" t="s">
        <v>754</v>
      </c>
      <c r="R633" t="s">
        <v>758</v>
      </c>
      <c r="S633" t="s">
        <v>33</v>
      </c>
      <c r="T633" t="s">
        <v>759</v>
      </c>
    </row>
    <row r="634" spans="1:20" ht="15.6" x14ac:dyDescent="0.3">
      <c r="A634" t="s">
        <v>751</v>
      </c>
      <c r="B634" t="s">
        <v>752</v>
      </c>
      <c r="C634" t="s">
        <v>753</v>
      </c>
      <c r="F634" t="s">
        <v>754</v>
      </c>
      <c r="G634" t="s">
        <v>755</v>
      </c>
      <c r="H634" t="s">
        <v>756</v>
      </c>
      <c r="I634" t="s">
        <v>757</v>
      </c>
      <c r="J634" t="s">
        <v>192</v>
      </c>
      <c r="L634" t="s">
        <v>193</v>
      </c>
      <c r="M634">
        <v>1</v>
      </c>
      <c r="O634" t="s">
        <v>48</v>
      </c>
      <c r="P634">
        <v>1273</v>
      </c>
      <c r="Q634" t="s">
        <v>754</v>
      </c>
      <c r="R634" t="s">
        <v>758</v>
      </c>
      <c r="S634" t="s">
        <v>33</v>
      </c>
      <c r="T634" t="s">
        <v>759</v>
      </c>
    </row>
    <row r="635" spans="1:20" ht="15.6" x14ac:dyDescent="0.3">
      <c r="A635" t="s">
        <v>751</v>
      </c>
      <c r="B635" t="s">
        <v>752</v>
      </c>
      <c r="C635" t="s">
        <v>753</v>
      </c>
      <c r="F635" t="s">
        <v>754</v>
      </c>
      <c r="G635" t="s">
        <v>755</v>
      </c>
      <c r="H635" t="s">
        <v>756</v>
      </c>
      <c r="I635" t="s">
        <v>757</v>
      </c>
      <c r="J635" t="s">
        <v>72</v>
      </c>
      <c r="L635" t="s">
        <v>73</v>
      </c>
      <c r="M635">
        <v>1</v>
      </c>
      <c r="O635" t="s">
        <v>48</v>
      </c>
      <c r="P635">
        <v>1273</v>
      </c>
      <c r="Q635" t="s">
        <v>754</v>
      </c>
      <c r="R635" t="s">
        <v>758</v>
      </c>
      <c r="S635" t="s">
        <v>33</v>
      </c>
      <c r="T635" t="s">
        <v>759</v>
      </c>
    </row>
    <row r="636" spans="1:20" ht="15.6" x14ac:dyDescent="0.3">
      <c r="A636" t="s">
        <v>751</v>
      </c>
      <c r="B636" t="s">
        <v>752</v>
      </c>
      <c r="C636" t="s">
        <v>753</v>
      </c>
      <c r="F636" t="s">
        <v>754</v>
      </c>
      <c r="G636" t="s">
        <v>755</v>
      </c>
      <c r="H636" t="s">
        <v>756</v>
      </c>
      <c r="I636" t="s">
        <v>757</v>
      </c>
      <c r="J636" t="s">
        <v>303</v>
      </c>
      <c r="L636" t="s">
        <v>304</v>
      </c>
      <c r="M636">
        <v>1</v>
      </c>
      <c r="O636" t="s">
        <v>48</v>
      </c>
      <c r="P636">
        <v>1273</v>
      </c>
      <c r="Q636" t="s">
        <v>754</v>
      </c>
      <c r="R636" t="s">
        <v>758</v>
      </c>
      <c r="S636" t="s">
        <v>33</v>
      </c>
      <c r="T636" t="s">
        <v>759</v>
      </c>
    </row>
    <row r="637" spans="1:20" ht="15.6" x14ac:dyDescent="0.3">
      <c r="A637" t="s">
        <v>751</v>
      </c>
      <c r="B637" t="s">
        <v>752</v>
      </c>
      <c r="C637" t="s">
        <v>753</v>
      </c>
      <c r="F637" t="s">
        <v>754</v>
      </c>
      <c r="G637" t="s">
        <v>755</v>
      </c>
      <c r="H637" t="s">
        <v>756</v>
      </c>
      <c r="I637" t="s">
        <v>757</v>
      </c>
      <c r="J637" t="s">
        <v>38</v>
      </c>
      <c r="L637" t="s">
        <v>39</v>
      </c>
      <c r="M637">
        <v>1</v>
      </c>
      <c r="O637" t="s">
        <v>48</v>
      </c>
      <c r="P637">
        <v>1273</v>
      </c>
      <c r="Q637" t="s">
        <v>754</v>
      </c>
      <c r="R637" t="s">
        <v>758</v>
      </c>
      <c r="S637" t="s">
        <v>33</v>
      </c>
      <c r="T637" t="s">
        <v>759</v>
      </c>
    </row>
    <row r="638" spans="1:20" ht="15.6" x14ac:dyDescent="0.3">
      <c r="A638" t="s">
        <v>760</v>
      </c>
      <c r="B638" t="s">
        <v>761</v>
      </c>
      <c r="C638" t="s">
        <v>762</v>
      </c>
      <c r="F638" t="s">
        <v>762</v>
      </c>
      <c r="G638" t="s">
        <v>763</v>
      </c>
      <c r="H638" t="s">
        <v>764</v>
      </c>
      <c r="I638" t="s">
        <v>765</v>
      </c>
      <c r="J638" t="s">
        <v>46</v>
      </c>
      <c r="L638" t="s">
        <v>47</v>
      </c>
      <c r="M638">
        <v>10</v>
      </c>
      <c r="O638" t="s">
        <v>48</v>
      </c>
      <c r="P638">
        <v>1590</v>
      </c>
      <c r="Q638" t="s">
        <v>762</v>
      </c>
      <c r="S638" t="s">
        <v>85</v>
      </c>
      <c r="T638" t="s">
        <v>766</v>
      </c>
    </row>
    <row r="639" spans="1:20" ht="15.6" x14ac:dyDescent="0.3">
      <c r="A639" t="s">
        <v>760</v>
      </c>
      <c r="B639" t="s">
        <v>761</v>
      </c>
      <c r="C639" t="s">
        <v>762</v>
      </c>
      <c r="F639" t="s">
        <v>762</v>
      </c>
      <c r="G639" t="s">
        <v>763</v>
      </c>
      <c r="H639" t="s">
        <v>764</v>
      </c>
      <c r="I639" t="s">
        <v>765</v>
      </c>
      <c r="J639" t="s">
        <v>38</v>
      </c>
      <c r="L639" t="s">
        <v>39</v>
      </c>
      <c r="M639">
        <v>10</v>
      </c>
      <c r="O639" t="s">
        <v>48</v>
      </c>
      <c r="P639">
        <v>1590</v>
      </c>
      <c r="Q639" t="s">
        <v>762</v>
      </c>
      <c r="S639" t="s">
        <v>85</v>
      </c>
      <c r="T639" t="s">
        <v>766</v>
      </c>
    </row>
    <row r="640" spans="1:20" ht="15.6" x14ac:dyDescent="0.3">
      <c r="A640" t="s">
        <v>760</v>
      </c>
      <c r="B640" t="s">
        <v>761</v>
      </c>
      <c r="C640" t="s">
        <v>762</v>
      </c>
      <c r="F640" t="s">
        <v>762</v>
      </c>
      <c r="G640" t="s">
        <v>763</v>
      </c>
      <c r="H640" t="s">
        <v>764</v>
      </c>
      <c r="I640" t="s">
        <v>765</v>
      </c>
      <c r="J640" t="s">
        <v>91</v>
      </c>
      <c r="L640" t="s">
        <v>92</v>
      </c>
      <c r="M640">
        <v>1</v>
      </c>
      <c r="O640" t="s">
        <v>48</v>
      </c>
      <c r="P640">
        <v>1590</v>
      </c>
      <c r="Q640" t="s">
        <v>762</v>
      </c>
      <c r="S640" t="s">
        <v>85</v>
      </c>
      <c r="T640" t="s">
        <v>766</v>
      </c>
    </row>
    <row r="641" spans="1:20" ht="15.6" x14ac:dyDescent="0.3">
      <c r="A641" t="s">
        <v>760</v>
      </c>
      <c r="B641" t="s">
        <v>761</v>
      </c>
      <c r="C641" t="s">
        <v>762</v>
      </c>
      <c r="F641" t="s">
        <v>762</v>
      </c>
      <c r="G641" t="s">
        <v>763</v>
      </c>
      <c r="H641" t="s">
        <v>764</v>
      </c>
      <c r="I641" t="s">
        <v>765</v>
      </c>
      <c r="J641" t="s">
        <v>38</v>
      </c>
      <c r="L641" t="s">
        <v>39</v>
      </c>
      <c r="M641">
        <v>1</v>
      </c>
      <c r="O641" t="s">
        <v>48</v>
      </c>
      <c r="P641">
        <v>1590</v>
      </c>
      <c r="Q641" t="s">
        <v>762</v>
      </c>
      <c r="S641" t="s">
        <v>85</v>
      </c>
      <c r="T641" t="s">
        <v>766</v>
      </c>
    </row>
    <row r="642" spans="1:20" ht="15.6" x14ac:dyDescent="0.3">
      <c r="A642" t="s">
        <v>767</v>
      </c>
      <c r="B642" t="s">
        <v>768</v>
      </c>
      <c r="C642" t="s">
        <v>769</v>
      </c>
      <c r="F642" t="s">
        <v>769</v>
      </c>
      <c r="G642" t="s">
        <v>770</v>
      </c>
      <c r="H642" t="s">
        <v>771</v>
      </c>
      <c r="J642" t="s">
        <v>178</v>
      </c>
      <c r="L642" t="s">
        <v>179</v>
      </c>
      <c r="M642">
        <v>2</v>
      </c>
      <c r="O642" t="s">
        <v>772</v>
      </c>
      <c r="P642">
        <v>1040</v>
      </c>
      <c r="Q642" t="s">
        <v>769</v>
      </c>
      <c r="R642" t="s">
        <v>773</v>
      </c>
      <c r="S642" t="s">
        <v>50</v>
      </c>
      <c r="T642" t="s">
        <v>774</v>
      </c>
    </row>
    <row r="643" spans="1:20" ht="15.6" x14ac:dyDescent="0.3">
      <c r="A643" t="s">
        <v>767</v>
      </c>
      <c r="B643" t="s">
        <v>768</v>
      </c>
      <c r="C643" t="s">
        <v>769</v>
      </c>
      <c r="F643" t="s">
        <v>769</v>
      </c>
      <c r="G643" t="s">
        <v>770</v>
      </c>
      <c r="H643" t="s">
        <v>771</v>
      </c>
      <c r="J643" t="s">
        <v>38</v>
      </c>
      <c r="L643" t="s">
        <v>39</v>
      </c>
      <c r="M643">
        <v>5</v>
      </c>
      <c r="O643" t="s">
        <v>772</v>
      </c>
      <c r="P643">
        <v>1040</v>
      </c>
      <c r="Q643" t="s">
        <v>769</v>
      </c>
      <c r="R643" t="s">
        <v>773</v>
      </c>
      <c r="S643" t="s">
        <v>50</v>
      </c>
      <c r="T643" t="s">
        <v>774</v>
      </c>
    </row>
    <row r="644" spans="1:20" ht="15.6" x14ac:dyDescent="0.3">
      <c r="A644" t="s">
        <v>767</v>
      </c>
      <c r="B644" t="s">
        <v>768</v>
      </c>
      <c r="C644" t="s">
        <v>769</v>
      </c>
      <c r="F644" t="s">
        <v>769</v>
      </c>
      <c r="G644" t="s">
        <v>770</v>
      </c>
      <c r="H644" t="s">
        <v>771</v>
      </c>
      <c r="J644" t="s">
        <v>28</v>
      </c>
      <c r="K644" t="s">
        <v>29</v>
      </c>
      <c r="L644" t="s">
        <v>30</v>
      </c>
      <c r="M644">
        <v>1</v>
      </c>
      <c r="O644" t="s">
        <v>772</v>
      </c>
      <c r="P644">
        <v>1040</v>
      </c>
      <c r="Q644" t="s">
        <v>769</v>
      </c>
      <c r="R644" t="s">
        <v>773</v>
      </c>
      <c r="S644" t="s">
        <v>50</v>
      </c>
      <c r="T644" t="s">
        <v>774</v>
      </c>
    </row>
    <row r="645" spans="1:20" ht="15.6" x14ac:dyDescent="0.3">
      <c r="A645" t="s">
        <v>767</v>
      </c>
      <c r="B645" t="s">
        <v>768</v>
      </c>
      <c r="C645" t="s">
        <v>769</v>
      </c>
      <c r="F645" t="s">
        <v>769</v>
      </c>
      <c r="G645" t="s">
        <v>770</v>
      </c>
      <c r="H645" t="s">
        <v>771</v>
      </c>
      <c r="J645" t="s">
        <v>38</v>
      </c>
      <c r="L645" t="s">
        <v>39</v>
      </c>
      <c r="M645">
        <v>1</v>
      </c>
      <c r="O645" t="s">
        <v>772</v>
      </c>
      <c r="P645">
        <v>1040</v>
      </c>
      <c r="Q645" t="s">
        <v>769</v>
      </c>
      <c r="R645" t="s">
        <v>773</v>
      </c>
      <c r="S645" t="s">
        <v>50</v>
      </c>
      <c r="T645" t="s">
        <v>774</v>
      </c>
    </row>
    <row r="646" spans="1:20" ht="15.6" x14ac:dyDescent="0.3">
      <c r="A646" t="s">
        <v>775</v>
      </c>
      <c r="B646" t="s">
        <v>776</v>
      </c>
      <c r="C646" t="s">
        <v>777</v>
      </c>
      <c r="F646" t="s">
        <v>778</v>
      </c>
      <c r="G646" t="s">
        <v>779</v>
      </c>
      <c r="H646" t="s">
        <v>780</v>
      </c>
      <c r="I646" t="s">
        <v>781</v>
      </c>
      <c r="J646" t="s">
        <v>74</v>
      </c>
      <c r="L646" t="s">
        <v>75</v>
      </c>
      <c r="M646">
        <v>3</v>
      </c>
      <c r="O646" t="s">
        <v>48</v>
      </c>
      <c r="P646">
        <v>889</v>
      </c>
      <c r="Q646" t="s">
        <v>778</v>
      </c>
      <c r="R646" t="s">
        <v>782</v>
      </c>
      <c r="S646" t="s">
        <v>33</v>
      </c>
      <c r="T646" t="s">
        <v>783</v>
      </c>
    </row>
    <row r="647" spans="1:20" ht="15.6" x14ac:dyDescent="0.3">
      <c r="A647" t="s">
        <v>775</v>
      </c>
      <c r="B647" t="s">
        <v>776</v>
      </c>
      <c r="C647" t="s">
        <v>777</v>
      </c>
      <c r="F647" t="s">
        <v>778</v>
      </c>
      <c r="G647" t="s">
        <v>779</v>
      </c>
      <c r="H647" t="s">
        <v>780</v>
      </c>
      <c r="I647" t="s">
        <v>781</v>
      </c>
      <c r="J647" t="s">
        <v>72</v>
      </c>
      <c r="L647" t="s">
        <v>73</v>
      </c>
      <c r="M647">
        <v>3</v>
      </c>
      <c r="O647" t="s">
        <v>48</v>
      </c>
      <c r="P647">
        <v>889</v>
      </c>
      <c r="Q647" t="s">
        <v>778</v>
      </c>
      <c r="R647" t="s">
        <v>782</v>
      </c>
      <c r="S647" t="s">
        <v>33</v>
      </c>
      <c r="T647" t="s">
        <v>783</v>
      </c>
    </row>
    <row r="648" spans="1:20" ht="15.6" x14ac:dyDescent="0.3">
      <c r="A648" t="s">
        <v>775</v>
      </c>
      <c r="B648" t="s">
        <v>776</v>
      </c>
      <c r="C648" t="s">
        <v>777</v>
      </c>
      <c r="F648" t="s">
        <v>778</v>
      </c>
      <c r="G648" t="s">
        <v>779</v>
      </c>
      <c r="H648" t="s">
        <v>780</v>
      </c>
      <c r="I648" t="s">
        <v>781</v>
      </c>
      <c r="J648" t="s">
        <v>148</v>
      </c>
      <c r="L648" t="s">
        <v>149</v>
      </c>
      <c r="M648">
        <v>1</v>
      </c>
      <c r="O648" t="s">
        <v>48</v>
      </c>
      <c r="P648">
        <v>889</v>
      </c>
      <c r="Q648" t="s">
        <v>778</v>
      </c>
      <c r="R648" t="s">
        <v>782</v>
      </c>
      <c r="S648" t="s">
        <v>33</v>
      </c>
      <c r="T648" t="s">
        <v>783</v>
      </c>
    </row>
    <row r="649" spans="1:20" ht="15.6" x14ac:dyDescent="0.3">
      <c r="A649" t="s">
        <v>775</v>
      </c>
      <c r="B649" t="s">
        <v>776</v>
      </c>
      <c r="C649" t="s">
        <v>777</v>
      </c>
      <c r="F649" t="s">
        <v>778</v>
      </c>
      <c r="G649" t="s">
        <v>779</v>
      </c>
      <c r="H649" t="s">
        <v>780</v>
      </c>
      <c r="I649" t="s">
        <v>781</v>
      </c>
      <c r="J649" t="s">
        <v>53</v>
      </c>
      <c r="L649" t="s">
        <v>54</v>
      </c>
      <c r="M649">
        <v>2</v>
      </c>
      <c r="O649" t="s">
        <v>48</v>
      </c>
      <c r="P649">
        <v>889</v>
      </c>
      <c r="Q649" t="s">
        <v>778</v>
      </c>
      <c r="R649" t="s">
        <v>782</v>
      </c>
      <c r="S649" t="s">
        <v>33</v>
      </c>
      <c r="T649" t="s">
        <v>783</v>
      </c>
    </row>
    <row r="650" spans="1:20" ht="15.6" x14ac:dyDescent="0.3">
      <c r="A650" t="s">
        <v>775</v>
      </c>
      <c r="B650" t="s">
        <v>776</v>
      </c>
      <c r="C650" t="s">
        <v>777</v>
      </c>
      <c r="F650" t="s">
        <v>778</v>
      </c>
      <c r="G650" t="s">
        <v>779</v>
      </c>
      <c r="H650" t="s">
        <v>780</v>
      </c>
      <c r="I650" t="s">
        <v>781</v>
      </c>
      <c r="J650" t="s">
        <v>46</v>
      </c>
      <c r="L650" t="s">
        <v>47</v>
      </c>
      <c r="M650">
        <v>1</v>
      </c>
      <c r="O650" t="s">
        <v>48</v>
      </c>
      <c r="P650">
        <v>889</v>
      </c>
      <c r="Q650" t="s">
        <v>778</v>
      </c>
      <c r="R650" t="s">
        <v>782</v>
      </c>
      <c r="S650" t="s">
        <v>33</v>
      </c>
      <c r="T650" t="s">
        <v>783</v>
      </c>
    </row>
    <row r="651" spans="1:20" ht="15.6" x14ac:dyDescent="0.3">
      <c r="A651" t="s">
        <v>775</v>
      </c>
      <c r="B651" t="s">
        <v>776</v>
      </c>
      <c r="C651" t="s">
        <v>777</v>
      </c>
      <c r="F651" t="s">
        <v>778</v>
      </c>
      <c r="G651" t="s">
        <v>779</v>
      </c>
      <c r="H651" t="s">
        <v>780</v>
      </c>
      <c r="I651" t="s">
        <v>781</v>
      </c>
      <c r="J651" t="s">
        <v>38</v>
      </c>
      <c r="L651" t="s">
        <v>39</v>
      </c>
      <c r="M651">
        <v>1</v>
      </c>
      <c r="O651" t="s">
        <v>48</v>
      </c>
      <c r="P651">
        <v>889</v>
      </c>
      <c r="Q651" t="s">
        <v>778</v>
      </c>
      <c r="R651" t="s">
        <v>782</v>
      </c>
      <c r="S651" t="s">
        <v>33</v>
      </c>
      <c r="T651" t="s">
        <v>783</v>
      </c>
    </row>
    <row r="652" spans="1:20" ht="15.6" x14ac:dyDescent="0.3">
      <c r="A652" t="s">
        <v>775</v>
      </c>
      <c r="B652" t="s">
        <v>776</v>
      </c>
      <c r="C652" t="s">
        <v>777</v>
      </c>
      <c r="F652" t="s">
        <v>778</v>
      </c>
      <c r="G652" t="s">
        <v>779</v>
      </c>
      <c r="H652" t="s">
        <v>780</v>
      </c>
      <c r="I652" t="s">
        <v>781</v>
      </c>
      <c r="J652" t="s">
        <v>38</v>
      </c>
      <c r="L652" t="s">
        <v>39</v>
      </c>
      <c r="M652">
        <v>1</v>
      </c>
      <c r="O652" t="s">
        <v>48</v>
      </c>
      <c r="P652">
        <v>889</v>
      </c>
      <c r="Q652" t="s">
        <v>778</v>
      </c>
      <c r="R652" t="s">
        <v>782</v>
      </c>
      <c r="S652" t="s">
        <v>33</v>
      </c>
      <c r="T652" t="s">
        <v>783</v>
      </c>
    </row>
    <row r="653" spans="1:20" ht="15.6" x14ac:dyDescent="0.3">
      <c r="A653" t="s">
        <v>784</v>
      </c>
      <c r="B653" t="s">
        <v>785</v>
      </c>
      <c r="C653" t="s">
        <v>786</v>
      </c>
      <c r="F653" t="s">
        <v>786</v>
      </c>
      <c r="G653" t="s">
        <v>787</v>
      </c>
      <c r="H653" t="s">
        <v>788</v>
      </c>
      <c r="I653" t="s">
        <v>789</v>
      </c>
      <c r="J653" t="s">
        <v>55</v>
      </c>
      <c r="L653" t="s">
        <v>56</v>
      </c>
      <c r="M653">
        <v>1</v>
      </c>
      <c r="O653" t="s">
        <v>48</v>
      </c>
      <c r="P653">
        <v>1044</v>
      </c>
      <c r="Q653" t="s">
        <v>786</v>
      </c>
      <c r="S653" t="s">
        <v>85</v>
      </c>
      <c r="T653" t="s">
        <v>790</v>
      </c>
    </row>
    <row r="654" spans="1:20" ht="15.6" x14ac:dyDescent="0.3">
      <c r="A654" t="s">
        <v>784</v>
      </c>
      <c r="B654" t="s">
        <v>785</v>
      </c>
      <c r="C654" t="s">
        <v>786</v>
      </c>
      <c r="F654" t="s">
        <v>786</v>
      </c>
      <c r="G654" t="s">
        <v>787</v>
      </c>
      <c r="H654" t="s">
        <v>788</v>
      </c>
      <c r="I654" t="s">
        <v>789</v>
      </c>
      <c r="J654" t="s">
        <v>395</v>
      </c>
      <c r="L654" t="s">
        <v>396</v>
      </c>
      <c r="M654">
        <v>1</v>
      </c>
      <c r="O654" t="s">
        <v>48</v>
      </c>
      <c r="P654">
        <v>1044</v>
      </c>
      <c r="Q654" t="s">
        <v>786</v>
      </c>
      <c r="S654" t="s">
        <v>85</v>
      </c>
      <c r="T654" t="s">
        <v>790</v>
      </c>
    </row>
    <row r="655" spans="1:20" ht="15.6" x14ac:dyDescent="0.3">
      <c r="A655" t="s">
        <v>784</v>
      </c>
      <c r="B655" t="s">
        <v>785</v>
      </c>
      <c r="C655" t="s">
        <v>786</v>
      </c>
      <c r="F655" t="s">
        <v>786</v>
      </c>
      <c r="G655" t="s">
        <v>787</v>
      </c>
      <c r="H655" t="s">
        <v>788</v>
      </c>
      <c r="I655" t="s">
        <v>789</v>
      </c>
      <c r="J655" t="s">
        <v>57</v>
      </c>
      <c r="K655" t="s">
        <v>58</v>
      </c>
      <c r="L655" t="s">
        <v>59</v>
      </c>
      <c r="M655">
        <v>1</v>
      </c>
      <c r="O655" t="s">
        <v>48</v>
      </c>
      <c r="P655">
        <v>1044</v>
      </c>
      <c r="Q655" t="s">
        <v>786</v>
      </c>
      <c r="S655" t="s">
        <v>85</v>
      </c>
      <c r="T655" t="s">
        <v>790</v>
      </c>
    </row>
    <row r="656" spans="1:20" ht="15.6" x14ac:dyDescent="0.3">
      <c r="A656" t="s">
        <v>784</v>
      </c>
      <c r="B656" t="s">
        <v>785</v>
      </c>
      <c r="C656" t="s">
        <v>786</v>
      </c>
      <c r="F656" t="s">
        <v>786</v>
      </c>
      <c r="G656" t="s">
        <v>787</v>
      </c>
      <c r="H656" t="s">
        <v>788</v>
      </c>
      <c r="I656" t="s">
        <v>789</v>
      </c>
      <c r="J656" t="s">
        <v>46</v>
      </c>
      <c r="L656" t="s">
        <v>47</v>
      </c>
      <c r="M656">
        <v>1</v>
      </c>
      <c r="O656" t="s">
        <v>48</v>
      </c>
      <c r="P656">
        <v>1044</v>
      </c>
      <c r="Q656" t="s">
        <v>786</v>
      </c>
      <c r="S656" t="s">
        <v>85</v>
      </c>
      <c r="T656" t="s">
        <v>790</v>
      </c>
    </row>
    <row r="657" spans="1:20" ht="15.6" x14ac:dyDescent="0.3">
      <c r="A657" t="s">
        <v>784</v>
      </c>
      <c r="B657" t="s">
        <v>785</v>
      </c>
      <c r="C657" t="s">
        <v>786</v>
      </c>
      <c r="F657" t="s">
        <v>786</v>
      </c>
      <c r="G657" t="s">
        <v>787</v>
      </c>
      <c r="H657" t="s">
        <v>788</v>
      </c>
      <c r="I657" t="s">
        <v>789</v>
      </c>
      <c r="J657" t="s">
        <v>53</v>
      </c>
      <c r="L657" t="s">
        <v>54</v>
      </c>
      <c r="M657">
        <v>1</v>
      </c>
      <c r="O657" t="s">
        <v>48</v>
      </c>
      <c r="P657">
        <v>1044</v>
      </c>
      <c r="Q657" t="s">
        <v>786</v>
      </c>
      <c r="S657" t="s">
        <v>85</v>
      </c>
      <c r="T657" t="s">
        <v>790</v>
      </c>
    </row>
    <row r="658" spans="1:20" ht="15.6" x14ac:dyDescent="0.3">
      <c r="A658" t="s">
        <v>784</v>
      </c>
      <c r="B658" t="s">
        <v>785</v>
      </c>
      <c r="C658" t="s">
        <v>786</v>
      </c>
      <c r="F658" t="s">
        <v>786</v>
      </c>
      <c r="G658" t="s">
        <v>787</v>
      </c>
      <c r="H658" t="s">
        <v>788</v>
      </c>
      <c r="I658" t="s">
        <v>789</v>
      </c>
      <c r="J658" t="s">
        <v>169</v>
      </c>
      <c r="L658" t="s">
        <v>170</v>
      </c>
      <c r="M658">
        <v>3</v>
      </c>
      <c r="O658" t="s">
        <v>48</v>
      </c>
      <c r="P658">
        <v>1044</v>
      </c>
      <c r="Q658" t="s">
        <v>786</v>
      </c>
      <c r="S658" t="s">
        <v>85</v>
      </c>
      <c r="T658" t="s">
        <v>790</v>
      </c>
    </row>
    <row r="659" spans="1:20" ht="15.6" x14ac:dyDescent="0.3">
      <c r="A659" t="s">
        <v>784</v>
      </c>
      <c r="B659" t="s">
        <v>785</v>
      </c>
      <c r="C659" t="s">
        <v>786</v>
      </c>
      <c r="F659" t="s">
        <v>786</v>
      </c>
      <c r="G659" t="s">
        <v>787</v>
      </c>
      <c r="H659" t="s">
        <v>788</v>
      </c>
      <c r="I659" t="s">
        <v>789</v>
      </c>
      <c r="J659" t="s">
        <v>38</v>
      </c>
      <c r="L659" t="s">
        <v>39</v>
      </c>
      <c r="M659">
        <v>1</v>
      </c>
      <c r="O659" t="s">
        <v>48</v>
      </c>
      <c r="P659">
        <v>1044</v>
      </c>
      <c r="Q659" t="s">
        <v>786</v>
      </c>
      <c r="S659" t="s">
        <v>85</v>
      </c>
      <c r="T659" t="s">
        <v>790</v>
      </c>
    </row>
    <row r="660" spans="1:20" ht="15.6" x14ac:dyDescent="0.3">
      <c r="A660" t="s">
        <v>791</v>
      </c>
      <c r="B660" t="s">
        <v>792</v>
      </c>
      <c r="C660" t="s">
        <v>793</v>
      </c>
      <c r="F660" t="s">
        <v>793</v>
      </c>
      <c r="G660" t="s">
        <v>794</v>
      </c>
      <c r="H660" t="s">
        <v>795</v>
      </c>
      <c r="I660" t="s">
        <v>796</v>
      </c>
      <c r="J660" t="s">
        <v>87</v>
      </c>
      <c r="L660" t="s">
        <v>88</v>
      </c>
      <c r="M660">
        <v>1</v>
      </c>
      <c r="O660" t="s">
        <v>48</v>
      </c>
      <c r="P660">
        <v>649</v>
      </c>
      <c r="Q660" t="s">
        <v>793</v>
      </c>
      <c r="S660" t="s">
        <v>85</v>
      </c>
      <c r="T660" t="s">
        <v>797</v>
      </c>
    </row>
    <row r="661" spans="1:20" ht="15.6" x14ac:dyDescent="0.3">
      <c r="A661" t="s">
        <v>791</v>
      </c>
      <c r="B661" t="s">
        <v>792</v>
      </c>
      <c r="C661" t="s">
        <v>793</v>
      </c>
      <c r="F661" t="s">
        <v>793</v>
      </c>
      <c r="G661" t="s">
        <v>794</v>
      </c>
      <c r="H661" t="s">
        <v>795</v>
      </c>
      <c r="I661" t="s">
        <v>796</v>
      </c>
      <c r="J661" t="s">
        <v>38</v>
      </c>
      <c r="L661" t="s">
        <v>39</v>
      </c>
      <c r="M661">
        <v>1</v>
      </c>
      <c r="O661" t="s">
        <v>48</v>
      </c>
      <c r="P661">
        <v>649</v>
      </c>
      <c r="Q661" t="s">
        <v>793</v>
      </c>
      <c r="S661" t="s">
        <v>85</v>
      </c>
      <c r="T661" t="s">
        <v>797</v>
      </c>
    </row>
    <row r="662" spans="1:20" ht="15.6" x14ac:dyDescent="0.3">
      <c r="A662" t="s">
        <v>798</v>
      </c>
      <c r="B662" t="s">
        <v>799</v>
      </c>
      <c r="C662" t="s">
        <v>800</v>
      </c>
      <c r="F662" t="s">
        <v>800</v>
      </c>
      <c r="G662" t="s">
        <v>801</v>
      </c>
      <c r="H662" t="s">
        <v>802</v>
      </c>
      <c r="J662" t="s">
        <v>38</v>
      </c>
      <c r="L662" t="s">
        <v>39</v>
      </c>
      <c r="M662">
        <v>2</v>
      </c>
      <c r="O662" t="s">
        <v>48</v>
      </c>
      <c r="P662">
        <v>605</v>
      </c>
      <c r="Q662" t="s">
        <v>800</v>
      </c>
      <c r="R662" t="s">
        <v>803</v>
      </c>
      <c r="S662" t="s">
        <v>50</v>
      </c>
      <c r="T662" t="s">
        <v>804</v>
      </c>
    </row>
    <row r="663" spans="1:20" ht="15.6" x14ac:dyDescent="0.3">
      <c r="A663" t="s">
        <v>798</v>
      </c>
      <c r="B663" t="s">
        <v>799</v>
      </c>
      <c r="C663" t="s">
        <v>800</v>
      </c>
      <c r="F663" t="s">
        <v>800</v>
      </c>
      <c r="G663" t="s">
        <v>801</v>
      </c>
      <c r="H663" t="s">
        <v>802</v>
      </c>
      <c r="J663" t="s">
        <v>53</v>
      </c>
      <c r="L663" t="s">
        <v>54</v>
      </c>
      <c r="M663">
        <v>2</v>
      </c>
      <c r="O663" t="s">
        <v>48</v>
      </c>
      <c r="P663">
        <v>605</v>
      </c>
      <c r="Q663" t="s">
        <v>800</v>
      </c>
      <c r="R663" t="s">
        <v>803</v>
      </c>
      <c r="S663" t="s">
        <v>50</v>
      </c>
      <c r="T663" t="s">
        <v>804</v>
      </c>
    </row>
    <row r="664" spans="1:20" ht="15.6" x14ac:dyDescent="0.3">
      <c r="A664" t="s">
        <v>798</v>
      </c>
      <c r="B664" t="s">
        <v>799</v>
      </c>
      <c r="C664" t="s">
        <v>800</v>
      </c>
      <c r="F664" t="s">
        <v>800</v>
      </c>
      <c r="G664" t="s">
        <v>801</v>
      </c>
      <c r="H664" t="s">
        <v>802</v>
      </c>
      <c r="J664" t="s">
        <v>46</v>
      </c>
      <c r="L664" t="s">
        <v>47</v>
      </c>
      <c r="M664">
        <v>2</v>
      </c>
      <c r="O664" t="s">
        <v>48</v>
      </c>
      <c r="P664">
        <v>605</v>
      </c>
      <c r="Q664" t="s">
        <v>800</v>
      </c>
      <c r="R664" t="s">
        <v>803</v>
      </c>
      <c r="S664" t="s">
        <v>50</v>
      </c>
      <c r="T664" t="s">
        <v>804</v>
      </c>
    </row>
    <row r="665" spans="1:20" ht="15.6" x14ac:dyDescent="0.3">
      <c r="A665" t="s">
        <v>798</v>
      </c>
      <c r="B665" t="s">
        <v>799</v>
      </c>
      <c r="C665" t="s">
        <v>800</v>
      </c>
      <c r="F665" t="s">
        <v>800</v>
      </c>
      <c r="G665" t="s">
        <v>801</v>
      </c>
      <c r="H665" t="s">
        <v>802</v>
      </c>
      <c r="J665" t="s">
        <v>38</v>
      </c>
      <c r="L665" t="s">
        <v>39</v>
      </c>
      <c r="M665">
        <v>1</v>
      </c>
      <c r="O665" t="s">
        <v>48</v>
      </c>
      <c r="P665">
        <v>605</v>
      </c>
      <c r="Q665" t="s">
        <v>800</v>
      </c>
      <c r="R665" t="s">
        <v>803</v>
      </c>
      <c r="S665" t="s">
        <v>50</v>
      </c>
      <c r="T665" t="s">
        <v>804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訂單明細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Victor.Guo</cp:lastModifiedBy>
  <dcterms:modified xsi:type="dcterms:W3CDTF">2021-09-13T07:24:10Z</dcterms:modified>
</cp:coreProperties>
</file>